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ditchfield/Desktop/NAOmi/climate data/UK site data/2019 histroic station data/"/>
    </mc:Choice>
  </mc:AlternateContent>
  <xr:revisionPtr revIDLastSave="0" documentId="13_ncr:1_{0B0BE598-7CA0-9F43-809C-226E394E30F7}" xr6:coauthVersionLast="36" xr6:coauthVersionMax="36" xr10:uidLastSave="{00000000-0000-0000-0000-000000000000}"/>
  <bookViews>
    <workbookView xWindow="2240" yWindow="1240" windowWidth="27640" windowHeight="16940" xr2:uid="{AFEE0BDD-AAA5-C242-9551-44F9E7A8247F}"/>
  </bookViews>
  <sheets>
    <sheet name="all tidy data" sheetId="1" r:id="rId1"/>
    <sheet name="test-2" sheetId="4" r:id="rId2"/>
    <sheet name="test-4" sheetId="6" r:id="rId3"/>
    <sheet name="test-3" sheetId="5" r:id="rId4"/>
    <sheet name="test-1" sheetId="3" r:id="rId5"/>
    <sheet name="just rain fall" sheetId="2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<sst xmlns="http://schemas.openxmlformats.org/spreadsheetml/2006/main" count="462" uniqueCount="24">
  <si>
    <t>Oxford</t>
  </si>
  <si>
    <t>Year</t>
  </si>
  <si>
    <t>Month</t>
  </si>
  <si>
    <t>Tmax</t>
  </si>
  <si>
    <t>Tmin</t>
  </si>
  <si>
    <t>Frostdays</t>
  </si>
  <si>
    <t>rainfall</t>
  </si>
  <si>
    <t>sunhours</t>
  </si>
  <si>
    <t>Leuchars</t>
  </si>
  <si>
    <t xml:space="preserve">  </t>
  </si>
  <si>
    <t>Dunstaffanage</t>
  </si>
  <si>
    <t>Tiree</t>
  </si>
  <si>
    <t>Nairn</t>
  </si>
  <si>
    <t>Lerwick</t>
  </si>
  <si>
    <t xml:space="preserve"> </t>
  </si>
  <si>
    <t>Heathrow</t>
  </si>
  <si>
    <t>sunhoursH</t>
  </si>
  <si>
    <t>sunhoursO</t>
  </si>
  <si>
    <t>rainfallH</t>
  </si>
  <si>
    <t>rainfallO</t>
  </si>
  <si>
    <t>YEAR</t>
  </si>
  <si>
    <t>MONTH</t>
  </si>
  <si>
    <t>INDEX</t>
  </si>
  <si>
    <t>Ross-On-Wye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</si>
</sst>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NAO index vs rainfall all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'test-2'!$J$1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62423254361928"/>
                  <c:y val="-0.450568678915135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'test-2'!$F$2:$F$2006</c:f>
              <c:strCache>
                <c:ptCount val="581"/>
                <c:pt idx="0">
                  <c:v>rainfall</c:v>
                </c:pt>
                <c:pt idx="1">
                  <c:v>153.8</c:v>
                </c:pt>
                <c:pt idx="2">
                  <c:v>246.8</c:v>
                </c:pt>
                <c:pt idx="3">
                  <c:v>168.8</c:v>
                </c:pt>
                <c:pt idx="4">
                  <c:v>94</c:v>
                </c:pt>
                <c:pt idx="5">
                  <c:v>100</c:v>
                </c:pt>
                <c:pt idx="6">
                  <c:v>18.6</c:v>
                </c:pt>
                <c:pt idx="7">
                  <c:v>186.6</c:v>
                </c:pt>
                <c:pt idx="8">
                  <c:v>133</c:v>
                </c:pt>
                <c:pt idx="9">
                  <c:v>116.2</c:v>
                </c:pt>
                <c:pt idx="10">
                  <c:v>154.2</c:v>
                </c:pt>
                <c:pt idx="11">
                  <c:v>154</c:v>
                </c:pt>
                <c:pt idx="12">
                  <c:v>250</c:v>
                </c:pt>
                <c:pt idx="13">
                  <c:v>227.8</c:v>
                </c:pt>
                <c:pt idx="14">
                  <c:v>139</c:v>
                </c:pt>
                <c:pt idx="15">
                  <c:v>87.7</c:v>
                </c:pt>
                <c:pt idx="16">
                  <c:v>72.2</c:v>
                </c:pt>
                <c:pt idx="17">
                  <c:v>73</c:v>
                </c:pt>
                <c:pt idx="18">
                  <c:v>93</c:v>
                </c:pt>
                <c:pt idx="19">
                  <c:v>93.4</c:v>
                </c:pt>
                <c:pt idx="20">
                  <c:v>144</c:v>
                </c:pt>
                <c:pt idx="21">
                  <c:v>213.8</c:v>
                </c:pt>
                <c:pt idx="22">
                  <c:v>172.4</c:v>
                </c:pt>
                <c:pt idx="23">
                  <c:v>146.2</c:v>
                </c:pt>
                <c:pt idx="24">
                  <c:v>234.6</c:v>
                </c:pt>
                <c:pt idx="25">
                  <c:v>157.6</c:v>
                </c:pt>
                <c:pt idx="26">
                  <c:v>150.4</c:v>
                </c:pt>
                <c:pt idx="27">
                  <c:v>122.4</c:v>
                </c:pt>
                <c:pt idx="28">
                  <c:v>138.4</c:v>
                </c:pt>
                <c:pt idx="29">
                  <c:v>45.2</c:v>
                </c:pt>
                <c:pt idx="30">
                  <c:v>67.8</c:v>
                </c:pt>
                <c:pt idx="31">
                  <c:v>146.4</c:v>
                </c:pt>
                <c:pt idx="32">
                  <c:v>168</c:v>
                </c:pt>
                <c:pt idx="33">
                  <c:v>111.4</c:v>
                </c:pt>
                <c:pt idx="34">
                  <c:v>179</c:v>
                </c:pt>
                <c:pt idx="35">
                  <c:v>128.2</c:v>
                </c:pt>
                <c:pt idx="36">
                  <c:v>66.2</c:v>
                </c:pt>
                <c:pt idx="37">
                  <c:v>229.8</c:v>
                </c:pt>
                <c:pt idx="38">
                  <c:v>164</c:v>
                </c:pt>
                <c:pt idx="39">
                  <c:v>155.2</c:v>
                </c:pt>
                <c:pt idx="40">
                  <c:v>64.8</c:v>
                </c:pt>
                <c:pt idx="41">
                  <c:v>97.8</c:v>
                </c:pt>
                <c:pt idx="42">
                  <c:v>93.2</c:v>
                </c:pt>
                <c:pt idx="43">
                  <c:v>107.6</c:v>
                </c:pt>
                <c:pt idx="44">
                  <c:v>185.6</c:v>
                </c:pt>
                <c:pt idx="45">
                  <c:v>265.7</c:v>
                </c:pt>
                <c:pt idx="46">
                  <c:v>342.6</c:v>
                </c:pt>
                <c:pt idx="47">
                  <c:v>255.8</c:v>
                </c:pt>
                <c:pt idx="48">
                  <c:v>87</c:v>
                </c:pt>
                <c:pt idx="49">
                  <c:v>38.6</c:v>
                </c:pt>
                <c:pt idx="50">
                  <c:v>122</c:v>
                </c:pt>
                <c:pt idx="51">
                  <c:v>127.2</c:v>
                </c:pt>
                <c:pt idx="52">
                  <c:v>115.8</c:v>
                </c:pt>
                <c:pt idx="53">
                  <c:v>179.4</c:v>
                </c:pt>
                <c:pt idx="54">
                  <c:v>105.2</c:v>
                </c:pt>
                <c:pt idx="55">
                  <c:v>220.2</c:v>
                </c:pt>
                <c:pt idx="56">
                  <c:v>144.6</c:v>
                </c:pt>
                <c:pt idx="57">
                  <c:v>306.4</c:v>
                </c:pt>
                <c:pt idx="58">
                  <c:v>271.2</c:v>
                </c:pt>
                <c:pt idx="59">
                  <c:v>129.6</c:v>
                </c:pt>
                <c:pt idx="60">
                  <c:v>307.8</c:v>
                </c:pt>
                <c:pt idx="61">
                  <c:v>39.2</c:v>
                </c:pt>
                <c:pt idx="62">
                  <c:v>142.4</c:v>
                </c:pt>
                <c:pt idx="63">
                  <c:v>116.8</c:v>
                </c:pt>
                <c:pt idx="64">
                  <c:v>51.6</c:v>
                </c:pt>
                <c:pt idx="65">
                  <c:v>159.8</c:v>
                </c:pt>
                <c:pt idx="66">
                  <c:v>105.4</c:v>
                </c:pt>
                <c:pt idx="67">
                  <c:v>167</c:v>
                </c:pt>
                <c:pt idx="68">
                  <c:v>228</c:v>
                </c:pt>
                <c:pt idx="69">
                  <c:v>217.1</c:v>
                </c:pt>
                <c:pt idx="70">
                  <c:v>330.5</c:v>
                </c:pt>
                <c:pt idx="71">
                  <c:v>173.4</c:v>
                </c:pt>
                <c:pt idx="72">
                  <c:v>201.4</c:v>
                </c:pt>
                <c:pt idx="73">
                  <c:v>129.4</c:v>
                </c:pt>
                <c:pt idx="74">
                  <c:v>125.6</c:v>
                </c:pt>
                <c:pt idx="75">
                  <c:v>55.8</c:v>
                </c:pt>
                <c:pt idx="76">
                  <c:v>53.8</c:v>
                </c:pt>
                <c:pt idx="77">
                  <c:v>123.8</c:v>
                </c:pt>
                <c:pt idx="78">
                  <c:v>119</c:v>
                </c:pt>
                <c:pt idx="79">
                  <c:v>22.6</c:v>
                </c:pt>
                <c:pt idx="80">
                  <c:v>70.6</c:v>
                </c:pt>
                <c:pt idx="81">
                  <c:v>201.2</c:v>
                </c:pt>
                <c:pt idx="82">
                  <c:v>207.5</c:v>
                </c:pt>
                <c:pt idx="83">
                  <c:v>217</c:v>
                </c:pt>
                <c:pt idx="84">
                  <c:v>180.8</c:v>
                </c:pt>
                <c:pt idx="85">
                  <c:v>142</c:v>
                </c:pt>
                <c:pt idx="86">
                  <c:v>112.2</c:v>
                </c:pt>
                <c:pt idx="87">
                  <c:v>107.8</c:v>
                </c:pt>
                <c:pt idx="88">
                  <c:v>117.2</c:v>
                </c:pt>
                <c:pt idx="89">
                  <c:v>96.4</c:v>
                </c:pt>
                <c:pt idx="90">
                  <c:v>59.8</c:v>
                </c:pt>
                <c:pt idx="91">
                  <c:v>73.4</c:v>
                </c:pt>
                <c:pt idx="92">
                  <c:v>171.4</c:v>
                </c:pt>
                <c:pt idx="93">
                  <c:v>203.6</c:v>
                </c:pt>
                <c:pt idx="94">
                  <c:v>417.8</c:v>
                </c:pt>
                <c:pt idx="95">
                  <c:v>244.6</c:v>
                </c:pt>
                <c:pt idx="96">
                  <c:v>303.2</c:v>
                </c:pt>
                <c:pt idx="97">
                  <c:v>254.4</c:v>
                </c:pt>
                <c:pt idx="98">
                  <c:v>149.6</c:v>
                </c:pt>
                <c:pt idx="99">
                  <c:v>85</c:v>
                </c:pt>
                <c:pt idx="100">
                  <c:v>84.8</c:v>
                </c:pt>
                <c:pt idx="101">
                  <c:v>254.4</c:v>
                </c:pt>
                <c:pt idx="102">
                  <c:v>106</c:v>
                </c:pt>
                <c:pt idx="103">
                  <c:v>90</c:v>
                </c:pt>
                <c:pt idx="104">
                  <c:v>212.4</c:v>
                </c:pt>
                <c:pt idx="105">
                  <c:v>164.6</c:v>
                </c:pt>
                <c:pt idx="106">
                  <c:v>33.8</c:v>
                </c:pt>
                <c:pt idx="107">
                  <c:v>125</c:v>
                </c:pt>
                <c:pt idx="108">
                  <c:v>164.6</c:v>
                </c:pt>
                <c:pt idx="109">
                  <c:v>125.8</c:v>
                </c:pt>
                <c:pt idx="110">
                  <c:v>118</c:v>
                </c:pt>
                <c:pt idx="111">
                  <c:v>177.2</c:v>
                </c:pt>
                <c:pt idx="112">
                  <c:v>29.8</c:v>
                </c:pt>
                <c:pt idx="113">
                  <c:v>43</c:v>
                </c:pt>
                <c:pt idx="114">
                  <c:v>109</c:v>
                </c:pt>
                <c:pt idx="115">
                  <c:v>68.4</c:v>
                </c:pt>
                <c:pt idx="116">
                  <c:v>44.8</c:v>
                </c:pt>
                <c:pt idx="117">
                  <c:v>64.4</c:v>
                </c:pt>
                <c:pt idx="118">
                  <c:v>58.8</c:v>
                </c:pt>
                <c:pt idx="119">
                  <c:v>269.6</c:v>
                </c:pt>
                <c:pt idx="120">
                  <c:v>166</c:v>
                </c:pt>
                <c:pt idx="121">
                  <c:v>121.6</c:v>
                </c:pt>
                <c:pt idx="122">
                  <c:v>228.2</c:v>
                </c:pt>
                <c:pt idx="123">
                  <c:v>124.2</c:v>
                </c:pt>
                <c:pt idx="124">
                  <c:v>71.8</c:v>
                </c:pt>
                <c:pt idx="125">
                  <c:v>174.6</c:v>
                </c:pt>
                <c:pt idx="126">
                  <c:v>110.6</c:v>
                </c:pt>
                <c:pt idx="127">
                  <c:v>155.8</c:v>
                </c:pt>
                <c:pt idx="128">
                  <c:v>65.2</c:v>
                </c:pt>
                <c:pt idx="129">
                  <c:v>198</c:v>
                </c:pt>
                <c:pt idx="130">
                  <c:v>166.8</c:v>
                </c:pt>
                <c:pt idx="131">
                  <c:v>152.6</c:v>
                </c:pt>
                <c:pt idx="132">
                  <c:v>281.6</c:v>
                </c:pt>
                <c:pt idx="133">
                  <c:v>109.2</c:v>
                </c:pt>
                <c:pt idx="134">
                  <c:v>113.8</c:v>
                </c:pt>
                <c:pt idx="135">
                  <c:v>79.6</c:v>
                </c:pt>
                <c:pt idx="137">
                  <c:v>26</c:v>
                </c:pt>
                <c:pt idx="138">
                  <c:v>88</c:v>
                </c:pt>
                <c:pt idx="139">
                  <c:v>150.1</c:v>
                </c:pt>
                <c:pt idx="142">
                  <c:v>152</c:v>
                </c:pt>
                <c:pt idx="143">
                  <c:v>170</c:v>
                </c:pt>
                <c:pt idx="144">
                  <c:v>165.9</c:v>
                </c:pt>
                <c:pt idx="145">
                  <c:v>110</c:v>
                </c:pt>
                <c:pt idx="146">
                  <c:v>139</c:v>
                </c:pt>
                <c:pt idx="147">
                  <c:v>89.2</c:v>
                </c:pt>
                <c:pt idx="148">
                  <c:v>101</c:v>
                </c:pt>
                <c:pt idx="149">
                  <c:v>121.8</c:v>
                </c:pt>
                <c:pt idx="150">
                  <c:v>66.4</c:v>
                </c:pt>
                <c:pt idx="151">
                  <c:v>157.2</c:v>
                </c:pt>
                <c:pt idx="152">
                  <c:v>113.8</c:v>
                </c:pt>
                <c:pt idx="153">
                  <c:v>285.8</c:v>
                </c:pt>
                <c:pt idx="154">
                  <c:v>347.2</c:v>
                </c:pt>
                <c:pt idx="155">
                  <c:v>277.8</c:v>
                </c:pt>
                <c:pt idx="157">
                  <c:v>205.2</c:v>
                </c:pt>
                <c:pt idx="158">
                  <c:v>108.8</c:v>
                </c:pt>
                <c:pt idx="159">
                  <c:v>95.8</c:v>
                </c:pt>
                <c:pt idx="160">
                  <c:v>92.4</c:v>
                </c:pt>
                <c:pt idx="161">
                  <c:v>142.6</c:v>
                </c:pt>
                <c:pt idx="162">
                  <c:v>119.2</c:v>
                </c:pt>
                <c:pt idx="163">
                  <c:v>77.8</c:v>
                </c:pt>
                <c:pt idx="164">
                  <c:v>112</c:v>
                </c:pt>
                <c:pt idx="165">
                  <c:v>129.8</c:v>
                </c:pt>
                <c:pt idx="166">
                  <c:v>101.6</c:v>
                </c:pt>
                <c:pt idx="167">
                  <c:v>162.6</c:v>
                </c:pt>
                <c:pt idx="169">
                  <c:v>175.7</c:v>
                </c:pt>
                <c:pt idx="170">
                  <c:v>175.4</c:v>
                </c:pt>
                <c:pt idx="171">
                  <c:v>48</c:v>
                </c:pt>
                <c:pt idx="172">
                  <c:v>133.7</c:v>
                </c:pt>
                <c:pt idx="173">
                  <c:v>94.6</c:v>
                </c:pt>
                <c:pt idx="174">
                  <c:v>99.2</c:v>
                </c:pt>
                <c:pt idx="175">
                  <c:v>123.6</c:v>
                </c:pt>
                <c:pt idx="176">
                  <c:v>117.2</c:v>
                </c:pt>
                <c:pt idx="177">
                  <c:v>242.6</c:v>
                </c:pt>
                <c:pt idx="178">
                  <c:v>255.8</c:v>
                </c:pt>
                <c:pt idx="179">
                  <c:v>107.4</c:v>
                </c:pt>
                <c:pt idx="180">
                  <c:v>  </c:v>
                </c:pt>
                <c:pt idx="181">
                  <c:v>213</c:v>
                </c:pt>
                <c:pt idx="182">
                  <c:v>182.4</c:v>
                </c:pt>
                <c:pt idx="183">
                  <c:v>92.6</c:v>
                </c:pt>
                <c:pt idx="184">
                  <c:v>144.9</c:v>
                </c:pt>
                <c:pt idx="185">
                  <c:v>70.8</c:v>
                </c:pt>
                <c:pt idx="186">
                  <c:v>131.6</c:v>
                </c:pt>
                <c:pt idx="187">
                  <c:v>133.8</c:v>
                </c:pt>
                <c:pt idx="188">
                  <c:v>95.2</c:v>
                </c:pt>
                <c:pt idx="189">
                  <c:v>230</c:v>
                </c:pt>
                <c:pt idx="190">
                  <c:v>162</c:v>
                </c:pt>
                <c:pt idx="191">
                  <c:v>  </c:v>
                </c:pt>
                <c:pt idx="192">
                  <c:v>69.4</c:v>
                </c:pt>
                <c:pt idx="193">
                  <c:v>98</c:v>
                </c:pt>
                <c:pt idx="194">
                  <c:v>48.4</c:v>
                </c:pt>
                <c:pt idx="195">
                  <c:v>91.8</c:v>
                </c:pt>
                <c:pt idx="196">
                  <c:v>111.2</c:v>
                </c:pt>
                <c:pt idx="197">
                  <c:v>152</c:v>
                </c:pt>
                <c:pt idx="198">
                  <c:v>32.2</c:v>
                </c:pt>
                <c:pt idx="199">
                  <c:v>99.2</c:v>
                </c:pt>
                <c:pt idx="200">
                  <c:v>57</c:v>
                </c:pt>
                <c:pt idx="201">
                  <c:v>156.6</c:v>
                </c:pt>
                <c:pt idx="202">
                  <c:v>42</c:v>
                </c:pt>
                <c:pt idx="203">
                  <c:v>153.2</c:v>
                </c:pt>
                <c:pt idx="204">
                  <c:v>127.4</c:v>
                </c:pt>
                <c:pt idx="205">
                  <c:v>62.6</c:v>
                </c:pt>
                <c:pt idx="206">
                  <c:v>94.4</c:v>
                </c:pt>
                <c:pt idx="207">
                  <c:v>123.8</c:v>
                </c:pt>
                <c:pt idx="208">
                  <c:v>170.6</c:v>
                </c:pt>
                <c:pt idx="209">
                  <c:v>109.6</c:v>
                </c:pt>
                <c:pt idx="210">
                  <c:v>103.2</c:v>
                </c:pt>
                <c:pt idx="211">
                  <c:v>128.4</c:v>
                </c:pt>
                <c:pt idx="212">
                  <c:v>213.8</c:v>
                </c:pt>
                <c:pt idx="213">
                  <c:v>239.7</c:v>
                </c:pt>
                <c:pt idx="214">
                  <c:v>92.4</c:v>
                </c:pt>
                <c:pt idx="215">
                  <c:v>167.8</c:v>
                </c:pt>
                <c:pt idx="216">
                  <c:v>244.8</c:v>
                </c:pt>
                <c:pt idx="217">
                  <c:v>107.2</c:v>
                </c:pt>
                <c:pt idx="218">
                  <c:v>163.6</c:v>
                </c:pt>
                <c:pt idx="219">
                  <c:v>123</c:v>
                </c:pt>
                <c:pt idx="220">
                  <c:v>124</c:v>
                </c:pt>
                <c:pt idx="221">
                  <c:v>37.4</c:v>
                </c:pt>
                <c:pt idx="222">
                  <c:v>57.8</c:v>
                </c:pt>
                <c:pt idx="223">
                  <c:v>73.6</c:v>
                </c:pt>
                <c:pt idx="224">
                  <c:v>64.6</c:v>
                </c:pt>
                <c:pt idx="225">
                  <c:v>145</c:v>
                </c:pt>
                <c:pt idx="226">
                  <c:v>191.2</c:v>
                </c:pt>
                <c:pt idx="227">
                  <c:v>136</c:v>
                </c:pt>
                <c:pt idx="228">
                  <c:v>284.6</c:v>
                </c:pt>
                <c:pt idx="229">
                  <c:v>195.4</c:v>
                </c:pt>
                <c:pt idx="230">
                  <c:v>107</c:v>
                </c:pt>
                <c:pt idx="231">
                  <c:v>61.8</c:v>
                </c:pt>
                <c:pt idx="232">
                  <c:v>92.2</c:v>
                </c:pt>
                <c:pt idx="233">
                  <c:v>50</c:v>
                </c:pt>
                <c:pt idx="234">
                  <c:v>31.8</c:v>
                </c:pt>
                <c:pt idx="235">
                  <c:v>106.8</c:v>
                </c:pt>
                <c:pt idx="236">
                  <c:v>242.4</c:v>
                </c:pt>
                <c:pt idx="237">
                  <c:v>245.4</c:v>
                </c:pt>
                <c:pt idx="238">
                  <c:v>304.4</c:v>
                </c:pt>
                <c:pt idx="239">
                  <c:v>251.3</c:v>
                </c:pt>
                <c:pt idx="240">
                  <c:v>146</c:v>
                </c:pt>
                <c:pt idx="241">
                  <c:v>225.7</c:v>
                </c:pt>
                <c:pt idx="242">
                  <c:v>88.8</c:v>
                </c:pt>
                <c:pt idx="243">
                  <c:v>94.1</c:v>
                </c:pt>
                <c:pt idx="244">
                  <c:v>132.7</c:v>
                </c:pt>
                <c:pt idx="245">
                  <c:v>  </c:v>
                </c:pt>
                <c:pt idx="246">
                  <c:v>114.9</c:v>
                </c:pt>
                <c:pt idx="247">
                  <c:v>159.3</c:v>
                </c:pt>
                <c:pt idx="248">
                  <c:v>152.9</c:v>
                </c:pt>
                <c:pt idx="249">
                  <c:v>282.2</c:v>
                </c:pt>
                <c:pt idx="250">
                  <c:v>237.5</c:v>
                </c:pt>
                <c:pt idx="251">
                  <c:v>  </c:v>
                </c:pt>
                <c:pt idx="252">
                  <c:v>253.7</c:v>
                </c:pt>
                <c:pt idx="253">
                  <c:v>98.9</c:v>
                </c:pt>
                <c:pt idx="254">
                  <c:v>  </c:v>
                </c:pt>
                <c:pt idx="255">
                  <c:v>188</c:v>
                </c:pt>
                <c:pt idx="256">
                  <c:v>148.9</c:v>
                </c:pt>
                <c:pt idx="257">
                  <c:v>  </c:v>
                </c:pt>
                <c:pt idx="258">
                  <c:v>  </c:v>
                </c:pt>
                <c:pt idx="259">
                  <c:v>109</c:v>
                </c:pt>
                <c:pt idx="260">
                  <c:v>  </c:v>
                </c:pt>
                <c:pt idx="261">
                  <c:v>  </c:v>
                </c:pt>
                <c:pt idx="262">
                  <c:v>  </c:v>
                </c:pt>
                <c:pt idx="263">
                  <c:v>89.4</c:v>
                </c:pt>
                <c:pt idx="264">
                  <c:v>109.1</c:v>
                </c:pt>
                <c:pt idx="265">
                  <c:v>167.7</c:v>
                </c:pt>
                <c:pt idx="266">
                  <c:v>50.3</c:v>
                </c:pt>
                <c:pt idx="267">
                  <c:v>104</c:v>
                </c:pt>
                <c:pt idx="268">
                  <c:v>27.6</c:v>
                </c:pt>
                <c:pt idx="269">
                  <c:v>76.4</c:v>
                </c:pt>
                <c:pt idx="270">
                  <c:v>93.6</c:v>
                </c:pt>
                <c:pt idx="271">
                  <c:v>155.4</c:v>
                </c:pt>
                <c:pt idx="272">
                  <c:v>290.4</c:v>
                </c:pt>
                <c:pt idx="273">
                  <c:v>93</c:v>
                </c:pt>
                <c:pt idx="274">
                  <c:v>71.6</c:v>
                </c:pt>
                <c:pt idx="275">
                  <c:v>194.6</c:v>
                </c:pt>
                <c:pt idx="276">
                  <c:v>275</c:v>
                </c:pt>
                <c:pt idx="277">
                  <c:v>75.6</c:v>
                </c:pt>
                <c:pt idx="278">
                  <c:v>44.3</c:v>
                </c:pt>
                <c:pt idx="279">
                  <c:v>98.7</c:v>
                </c:pt>
                <c:pt idx="280">
                  <c:v>114.2</c:v>
                </c:pt>
                <c:pt idx="281">
                  <c:v>95.6</c:v>
                </c:pt>
                <c:pt idx="282">
                  <c:v>125.4</c:v>
                </c:pt>
                <c:pt idx="283">
                  <c:v>  </c:v>
                </c:pt>
                <c:pt idx="284">
                  <c:v>149.4</c:v>
                </c:pt>
                <c:pt idx="285">
                  <c:v>78</c:v>
                </c:pt>
                <c:pt idx="286">
                  <c:v>  </c:v>
                </c:pt>
                <c:pt idx="287">
                  <c:v>130.4</c:v>
                </c:pt>
                <c:pt idx="288">
                  <c:v>299.1</c:v>
                </c:pt>
                <c:pt idx="289">
                  <c:v>142.2</c:v>
                </c:pt>
                <c:pt idx="290">
                  <c:v>26.5</c:v>
                </c:pt>
                <c:pt idx="291">
                  <c:v>107.9</c:v>
                </c:pt>
                <c:pt idx="292">
                  <c:v>35.9</c:v>
                </c:pt>
                <c:pt idx="293">
                  <c:v>66.4</c:v>
                </c:pt>
                <c:pt idx="294">
                  <c:v>45.7</c:v>
                </c:pt>
                <c:pt idx="295">
                  <c:v>187.6</c:v>
                </c:pt>
                <c:pt idx="296">
                  <c:v>217.1</c:v>
                </c:pt>
                <c:pt idx="297">
                  <c:v>243.8</c:v>
                </c:pt>
                <c:pt idx="298">
                  <c:v>302.8</c:v>
                </c:pt>
                <c:pt idx="299">
                  <c:v>137.3</c:v>
                </c:pt>
                <c:pt idx="300">
                  <c:v>126.4</c:v>
                </c:pt>
                <c:pt idx="301">
                  <c:v>100</c:v>
                </c:pt>
                <c:pt idx="302">
                  <c:v>133.5</c:v>
                </c:pt>
                <c:pt idx="303">
                  <c:v>84.5</c:v>
                </c:pt>
                <c:pt idx="304">
                  <c:v>162.3</c:v>
                </c:pt>
                <c:pt idx="305">
                  <c:v>45.9</c:v>
                </c:pt>
                <c:pt idx="306">
                  <c:v>174.2</c:v>
                </c:pt>
                <c:pt idx="307">
                  <c:v>309</c:v>
                </c:pt>
                <c:pt idx="308">
                  <c:v>63.8</c:v>
                </c:pt>
                <c:pt idx="309">
                  <c:v>238.1</c:v>
                </c:pt>
                <c:pt idx="310">
                  <c:v>261.8</c:v>
                </c:pt>
                <c:pt idx="311">
                  <c:v>120.7</c:v>
                </c:pt>
                <c:pt idx="312">
                  <c:v>28.9</c:v>
                </c:pt>
                <c:pt idx="313">
                  <c:v>35.4</c:v>
                </c:pt>
                <c:pt idx="314">
                  <c:v>79.2</c:v>
                </c:pt>
                <c:pt idx="315">
                  <c:v>107.2</c:v>
                </c:pt>
                <c:pt idx="316">
                  <c:v>65.5</c:v>
                </c:pt>
                <c:pt idx="317">
                  <c:v>66.4</c:v>
                </c:pt>
                <c:pt idx="318">
                  <c:v>117.7</c:v>
                </c:pt>
                <c:pt idx="319">
                  <c:v>152.4</c:v>
                </c:pt>
                <c:pt idx="320">
                  <c:v>100.1</c:v>
                </c:pt>
                <c:pt idx="321">
                  <c:v>379</c:v>
                </c:pt>
                <c:pt idx="322">
                  <c:v>194.8</c:v>
                </c:pt>
                <c:pt idx="323">
                  <c:v>272.3</c:v>
                </c:pt>
                <c:pt idx="324">
                  <c:v>134.3</c:v>
                </c:pt>
                <c:pt idx="325">
                  <c:v>150.8</c:v>
                </c:pt>
                <c:pt idx="326">
                  <c:v>255.9</c:v>
                </c:pt>
                <c:pt idx="327">
                  <c:v>104.2</c:v>
                </c:pt>
                <c:pt idx="328">
                  <c:v>36.5</c:v>
                </c:pt>
                <c:pt idx="329">
                  <c:v>88.6</c:v>
                </c:pt>
                <c:pt idx="330">
                  <c:v>127.4</c:v>
                </c:pt>
                <c:pt idx="331">
                  <c:v>255.7</c:v>
                </c:pt>
                <c:pt idx="332">
                  <c:v>261.9</c:v>
                </c:pt>
                <c:pt idx="333">
                  <c:v>224.2</c:v>
                </c:pt>
                <c:pt idx="334">
                  <c:v>196.2</c:v>
                </c:pt>
                <c:pt idx="335">
                  <c:v>270.8</c:v>
                </c:pt>
                <c:pt idx="336">
                  <c:v>174.7</c:v>
                </c:pt>
                <c:pt idx="337">
                  <c:v>159</c:v>
                </c:pt>
                <c:pt idx="338">
                  <c:v>81.5</c:v>
                </c:pt>
                <c:pt idx="339">
                  <c:v>101.4</c:v>
                </c:pt>
                <c:pt idx="340">
                  <c:v>98</c:v>
                </c:pt>
                <c:pt idx="341">
                  <c:v>35.4</c:v>
                </c:pt>
                <c:pt idx="342">
                  <c:v>148.6</c:v>
                </c:pt>
                <c:pt idx="343">
                  <c:v>149.9</c:v>
                </c:pt>
                <c:pt idx="344">
                  <c:v>64.5</c:v>
                </c:pt>
                <c:pt idx="345">
                  <c:v>177.8</c:v>
                </c:pt>
                <c:pt idx="346">
                  <c:v>250.2</c:v>
                </c:pt>
                <c:pt idx="347">
                  <c:v>64.1</c:v>
                </c:pt>
                <c:pt idx="348">
                  <c:v>329.8</c:v>
                </c:pt>
                <c:pt idx="349">
                  <c:v>181.9</c:v>
                </c:pt>
                <c:pt idx="350">
                  <c:v>123.2</c:v>
                </c:pt>
                <c:pt idx="351">
                  <c:v>75.5</c:v>
                </c:pt>
                <c:pt idx="352">
                  <c:v>115.8</c:v>
                </c:pt>
                <c:pt idx="353">
                  <c:v>38.8</c:v>
                </c:pt>
                <c:pt idx="354">
                  <c:v>124.2</c:v>
                </c:pt>
                <c:pt idx="355">
                  <c:v>335.4</c:v>
                </c:pt>
                <c:pt idx="356">
                  <c:v>350.6</c:v>
                </c:pt>
                <c:pt idx="357">
                  <c:v>276.8</c:v>
                </c:pt>
                <c:pt idx="358">
                  <c:v>97.3</c:v>
                </c:pt>
                <c:pt idx="359">
                  <c:v>83.2</c:v>
                </c:pt>
                <c:pt idx="360">
                  <c:v>311.5</c:v>
                </c:pt>
                <c:pt idx="361">
                  <c:v>137.2</c:v>
                </c:pt>
                <c:pt idx="362">
                  <c:v>293.5</c:v>
                </c:pt>
                <c:pt idx="363">
                  <c:v>52.1</c:v>
                </c:pt>
                <c:pt idx="364">
                  <c:v>68.8</c:v>
                </c:pt>
                <c:pt idx="365">
                  <c:v>38.6</c:v>
                </c:pt>
                <c:pt idx="366">
                  <c:v>58.2</c:v>
                </c:pt>
                <c:pt idx="367">
                  <c:v>205.8</c:v>
                </c:pt>
                <c:pt idx="368">
                  <c:v>351.1</c:v>
                </c:pt>
                <c:pt idx="369">
                  <c:v>277.1</c:v>
                </c:pt>
                <c:pt idx="370">
                  <c:v>172.1</c:v>
                </c:pt>
                <c:pt idx="371">
                  <c:v>142</c:v>
                </c:pt>
                <c:pt idx="372">
                  <c:v>147.3</c:v>
                </c:pt>
                <c:pt idx="373">
                  <c:v>189.7</c:v>
                </c:pt>
                <c:pt idx="374">
                  <c:v>206.3</c:v>
                </c:pt>
                <c:pt idx="375">
                  <c:v>242.2</c:v>
                </c:pt>
                <c:pt idx="376">
                  <c:v>29.1</c:v>
                </c:pt>
                <c:pt idx="377">
                  <c:v>43.8</c:v>
                </c:pt>
                <c:pt idx="378">
                  <c:v>72.7</c:v>
                </c:pt>
                <c:pt idx="379">
                  <c:v>201.7</c:v>
                </c:pt>
                <c:pt idx="380">
                  <c:v>154.7</c:v>
                </c:pt>
                <c:pt idx="381">
                  <c:v>233.8</c:v>
                </c:pt>
                <c:pt idx="382">
                  <c:v>178.2</c:v>
                </c:pt>
                <c:pt idx="383">
                  <c:v>115.5</c:v>
                </c:pt>
                <c:pt idx="384">
                  <c:v>204.4</c:v>
                </c:pt>
                <c:pt idx="385">
                  <c:v>264</c:v>
                </c:pt>
                <c:pt idx="386">
                  <c:v>144.3</c:v>
                </c:pt>
                <c:pt idx="387">
                  <c:v>98.1</c:v>
                </c:pt>
                <c:pt idx="388">
                  <c:v>62.8</c:v>
                </c:pt>
                <c:pt idx="389">
                  <c:v>83.2</c:v>
                </c:pt>
                <c:pt idx="390">
                  <c:v>49</c:v>
                </c:pt>
                <c:pt idx="391">
                  <c:v>180.9</c:v>
                </c:pt>
                <c:pt idx="392">
                  <c:v>86.4</c:v>
                </c:pt>
                <c:pt idx="393">
                  <c:v>80.3</c:v>
                </c:pt>
                <c:pt idx="394">
                  <c:v>383.3</c:v>
                </c:pt>
                <c:pt idx="395">
                  <c:v>271</c:v>
                </c:pt>
                <c:pt idx="396">
                  <c:v>208.6</c:v>
                </c:pt>
                <c:pt idx="397">
                  <c:v>51.8</c:v>
                </c:pt>
                <c:pt idx="398">
                  <c:v>102.5</c:v>
                </c:pt>
                <c:pt idx="399">
                  <c:v>81</c:v>
                </c:pt>
                <c:pt idx="400">
                  <c:v>45.2</c:v>
                </c:pt>
                <c:pt idx="401">
                  <c:v>199.3</c:v>
                </c:pt>
                <c:pt idx="402">
                  <c:v>70.8</c:v>
                </c:pt>
                <c:pt idx="403">
                  <c:v>213</c:v>
                </c:pt>
                <c:pt idx="404">
                  <c:v>3.8</c:v>
                </c:pt>
                <c:pt idx="405">
                  <c:v>179.2</c:v>
                </c:pt>
                <c:pt idx="406">
                  <c:v>191.2</c:v>
                </c:pt>
                <c:pt idx="407">
                  <c:v>122</c:v>
                </c:pt>
                <c:pt idx="408">
                  <c:v>128.8</c:v>
                </c:pt>
                <c:pt idx="409">
                  <c:v>215.9</c:v>
                </c:pt>
                <c:pt idx="410">
                  <c:v>248.2</c:v>
                </c:pt>
                <c:pt idx="411">
                  <c:v>250.7</c:v>
                </c:pt>
                <c:pt idx="412">
                  <c:v>42</c:v>
                </c:pt>
                <c:pt idx="413">
                  <c:v>60.5</c:v>
                </c:pt>
                <c:pt idx="414">
                  <c:v>109.8</c:v>
                </c:pt>
                <c:pt idx="415">
                  <c:v>69</c:v>
                </c:pt>
                <c:pt idx="416">
                  <c:v>65.6</c:v>
                </c:pt>
                <c:pt idx="417">
                  <c:v>43.9</c:v>
                </c:pt>
                <c:pt idx="418">
                  <c:v>201</c:v>
                </c:pt>
                <c:pt idx="419">
                  <c:v>211.7</c:v>
                </c:pt>
                <c:pt idx="420">
                  <c:v>247</c:v>
                </c:pt>
                <c:pt idx="421">
                  <c:v>211.4</c:v>
                </c:pt>
                <c:pt idx="422">
                  <c:v>75.1</c:v>
                </c:pt>
                <c:pt idx="423">
                  <c:v>76.3</c:v>
                </c:pt>
                <c:pt idx="424">
                  <c:v>76.1</c:v>
                </c:pt>
                <c:pt idx="425">
                  <c:v>7.5</c:v>
                </c:pt>
                <c:pt idx="426">
                  <c:v>95.1</c:v>
                </c:pt>
                <c:pt idx="427">
                  <c:v>63.5</c:v>
                </c:pt>
                <c:pt idx="428">
                  <c:v>105.6</c:v>
                </c:pt>
                <c:pt idx="429">
                  <c:v>194.5</c:v>
                </c:pt>
                <c:pt idx="430">
                  <c:v>265.5</c:v>
                </c:pt>
                <c:pt idx="431">
                  <c:v>58.3</c:v>
                </c:pt>
                <c:pt idx="432">
                  <c:v>344.4</c:v>
                </c:pt>
                <c:pt idx="433">
                  <c:v>158.2</c:v>
                </c:pt>
                <c:pt idx="434">
                  <c:v>55.3</c:v>
                </c:pt>
                <c:pt idx="435">
                  <c:v>50.6</c:v>
                </c:pt>
                <c:pt idx="436">
                  <c:v>81.6</c:v>
                </c:pt>
                <c:pt idx="437">
                  <c:v>54.5</c:v>
                </c:pt>
                <c:pt idx="438">
                  <c:v>45.8</c:v>
                </c:pt>
                <c:pt idx="439">
                  <c:v>166.7</c:v>
                </c:pt>
                <c:pt idx="440">
                  <c:v>41.1</c:v>
                </c:pt>
                <c:pt idx="441">
                  <c:v>278.3</c:v>
                </c:pt>
                <c:pt idx="442">
                  <c:v>244.8</c:v>
                </c:pt>
                <c:pt idx="443">
                  <c:v>269.9</c:v>
                </c:pt>
                <c:pt idx="444">
                  <c:v>197.1</c:v>
                </c:pt>
                <c:pt idx="445">
                  <c:v>271.6</c:v>
                </c:pt>
                <c:pt idx="446">
                  <c:v>223.2</c:v>
                </c:pt>
                <c:pt idx="447">
                  <c:v>42.8</c:v>
                </c:pt>
                <c:pt idx="448">
                  <c:v>38.8</c:v>
                </c:pt>
                <c:pt idx="449">
                  <c:v>87.7</c:v>
                </c:pt>
                <c:pt idx="450">
                  <c:v>44.7</c:v>
                </c:pt>
                <c:pt idx="451">
                  <c:v>181.5</c:v>
                </c:pt>
                <c:pt idx="452">
                  <c:v>142.2</c:v>
                </c:pt>
                <c:pt idx="453">
                  <c:v>101.8</c:v>
                </c:pt>
                <c:pt idx="454">
                  <c:v>43.6</c:v>
                </c:pt>
                <c:pt idx="455">
                  <c:v>278.2</c:v>
                </c:pt>
                <c:pt idx="456">
                  <c:v>184.9</c:v>
                </c:pt>
                <c:pt idx="457">
                  <c:v>237.9</c:v>
                </c:pt>
                <c:pt idx="458">
                  <c:v>51.9</c:v>
                </c:pt>
                <c:pt idx="459">
                  <c:v>95.7</c:v>
                </c:pt>
                <c:pt idx="460">
                  <c:v>96.3</c:v>
                </c:pt>
                <c:pt idx="461">
                  <c:v>64.1</c:v>
                </c:pt>
                <c:pt idx="462">
                  <c:v>24.7</c:v>
                </c:pt>
                <c:pt idx="463">
                  <c:v>149.8</c:v>
                </c:pt>
                <c:pt idx="464">
                  <c:v>96.1</c:v>
                </c:pt>
                <c:pt idx="465">
                  <c:v>206.7</c:v>
                </c:pt>
                <c:pt idx="466">
                  <c:v>305.9</c:v>
                </c:pt>
                <c:pt idx="467">
                  <c:v>148.5</c:v>
                </c:pt>
                <c:pt idx="468">
                  <c:v>174.1</c:v>
                </c:pt>
                <c:pt idx="469">
                  <c:v>309.9</c:v>
                </c:pt>
                <c:pt idx="470">
                  <c:v>145.7</c:v>
                </c:pt>
                <c:pt idx="471">
                  <c:v>135.4</c:v>
                </c:pt>
                <c:pt idx="472">
                  <c:v>141</c:v>
                </c:pt>
                <c:pt idx="473">
                  <c:v>8.7</c:v>
                </c:pt>
                <c:pt idx="474">
                  <c:v>9.5</c:v>
                </c:pt>
                <c:pt idx="475">
                  <c:v>85.7</c:v>
                </c:pt>
                <c:pt idx="476">
                  <c:v>85.5</c:v>
                </c:pt>
                <c:pt idx="477">
                  <c:v>74.3</c:v>
                </c:pt>
                <c:pt idx="478">
                  <c:v>181.5</c:v>
                </c:pt>
                <c:pt idx="479">
                  <c:v>274.6</c:v>
                </c:pt>
                <c:pt idx="480">
                  <c:v>162</c:v>
                </c:pt>
                <c:pt idx="481">
                  <c:v>187.8</c:v>
                </c:pt>
                <c:pt idx="482">
                  <c:v>142.5</c:v>
                </c:pt>
                <c:pt idx="483">
                  <c:v>122.4</c:v>
                </c:pt>
                <c:pt idx="484">
                  <c:v>78.4</c:v>
                </c:pt>
                <c:pt idx="485">
                  <c:v>93.6</c:v>
                </c:pt>
                <c:pt idx="486">
                  <c:v>78.2</c:v>
                </c:pt>
                <c:pt idx="487">
                  <c:v>192.9</c:v>
                </c:pt>
                <c:pt idx="488">
                  <c:v>64.6</c:v>
                </c:pt>
                <c:pt idx="489">
                  <c:v>141.5</c:v>
                </c:pt>
                <c:pt idx="490">
                  <c:v>53.3</c:v>
                </c:pt>
                <c:pt idx="491">
                  <c:v>277.3</c:v>
                </c:pt>
                <c:pt idx="492">
                  <c:v>130.7</c:v>
                </c:pt>
                <c:pt idx="493">
                  <c:v>281</c:v>
                </c:pt>
                <c:pt idx="494">
                  <c:v>89</c:v>
                </c:pt>
                <c:pt idx="495">
                  <c:v>98.3</c:v>
                </c:pt>
                <c:pt idx="496">
                  <c:v>58.6</c:v>
                </c:pt>
                <c:pt idx="497">
                  <c:v>20.5</c:v>
                </c:pt>
                <c:pt idx="498">
                  <c:v>16.9</c:v>
                </c:pt>
                <c:pt idx="499">
                  <c:v>204.5</c:v>
                </c:pt>
                <c:pt idx="500">
                  <c:v>59.1</c:v>
                </c:pt>
                <c:pt idx="501">
                  <c:v>131.4</c:v>
                </c:pt>
                <c:pt idx="502">
                  <c:v>124.1</c:v>
                </c:pt>
                <c:pt idx="503">
                  <c:v>231.8</c:v>
                </c:pt>
                <c:pt idx="504">
                  <c:v>220.2</c:v>
                </c:pt>
                <c:pt idx="505">
                  <c:v>204.4</c:v>
                </c:pt>
                <c:pt idx="506">
                  <c:v>89.2</c:v>
                </c:pt>
                <c:pt idx="507">
                  <c:v>76.4</c:v>
                </c:pt>
                <c:pt idx="508">
                  <c:v>36.6</c:v>
                </c:pt>
                <c:pt idx="509">
                  <c:v>37</c:v>
                </c:pt>
                <c:pt idx="510">
                  <c:v>102.4</c:v>
                </c:pt>
                <c:pt idx="511">
                  <c:v>170.6</c:v>
                </c:pt>
                <c:pt idx="512">
                  <c:v>106.5</c:v>
                </c:pt>
                <c:pt idx="513">
                  <c:v>90.4</c:v>
                </c:pt>
                <c:pt idx="514">
                  <c:v>76.8</c:v>
                </c:pt>
                <c:pt idx="515">
                  <c:v>203.2</c:v>
                </c:pt>
                <c:pt idx="516">
                  <c:v>155.5</c:v>
                </c:pt>
                <c:pt idx="517">
                  <c:v>62</c:v>
                </c:pt>
                <c:pt idx="518">
                  <c:v>14.8</c:v>
                </c:pt>
                <c:pt idx="519">
                  <c:v>81.7</c:v>
                </c:pt>
                <c:pt idx="520">
                  <c:v>120.1</c:v>
                </c:pt>
                <c:pt idx="521">
                  <c:v>126.1</c:v>
                </c:pt>
                <c:pt idx="522">
                  <c:v>84.4</c:v>
                </c:pt>
                <c:pt idx="523">
                  <c:v>125.8</c:v>
                </c:pt>
                <c:pt idx="524">
                  <c:v>129.8</c:v>
                </c:pt>
                <c:pt idx="525">
                  <c:v>201</c:v>
                </c:pt>
                <c:pt idx="526">
                  <c:v>129.3</c:v>
                </c:pt>
                <c:pt idx="527">
                  <c:v>185.8</c:v>
                </c:pt>
                <c:pt idx="528">
                  <c:v>112.8</c:v>
                </c:pt>
                <c:pt idx="529">
                  <c:v>204.5</c:v>
                </c:pt>
                <c:pt idx="530">
                  <c:v>81.9</c:v>
                </c:pt>
                <c:pt idx="531">
                  <c:v>116.3</c:v>
                </c:pt>
                <c:pt idx="532">
                  <c:v>70.2</c:v>
                </c:pt>
                <c:pt idx="533">
                  <c:v>37.9</c:v>
                </c:pt>
                <c:pt idx="534">
                  <c:v>97.2</c:v>
                </c:pt>
                <c:pt idx="535">
                  <c:v>69</c:v>
                </c:pt>
                <c:pt idx="536">
                  <c:v>45.6</c:v>
                </c:pt>
                <c:pt idx="537">
                  <c:v>295.1</c:v>
                </c:pt>
                <c:pt idx="538">
                  <c:v>306.5</c:v>
                </c:pt>
                <c:pt idx="539">
                  <c:v>210.2</c:v>
                </c:pt>
                <c:pt idx="540">
                  <c:v>82.1</c:v>
                </c:pt>
                <c:pt idx="541">
                  <c:v>155.4</c:v>
                </c:pt>
                <c:pt idx="542">
                  <c:v>138.5</c:v>
                </c:pt>
                <c:pt idx="543">
                  <c:v>120.4</c:v>
                </c:pt>
                <c:pt idx="544">
                  <c:v>82.4</c:v>
                </c:pt>
                <c:pt idx="545">
                  <c:v>71.8</c:v>
                </c:pt>
                <c:pt idx="546">
                  <c:v>16.2</c:v>
                </c:pt>
                <c:pt idx="547">
                  <c:v>61.9</c:v>
                </c:pt>
                <c:pt idx="548">
                  <c:v>121</c:v>
                </c:pt>
                <c:pt idx="549">
                  <c:v>321.1</c:v>
                </c:pt>
                <c:pt idx="550">
                  <c:v>211</c:v>
                </c:pt>
                <c:pt idx="551">
                  <c:v>202.6</c:v>
                </c:pt>
                <c:pt idx="552">
                  <c:v>65.6</c:v>
                </c:pt>
                <c:pt idx="553">
                  <c:v>116.6</c:v>
                </c:pt>
                <c:pt idx="554">
                  <c:v>131.4</c:v>
                </c:pt>
                <c:pt idx="555">
                  <c:v>80.7</c:v>
                </c:pt>
                <c:pt idx="556">
                  <c:v>117</c:v>
                </c:pt>
                <c:pt idx="557">
                  <c:v>87</c:v>
                </c:pt>
                <c:pt idx="558">
                  <c:v>41.6</c:v>
                </c:pt>
                <c:pt idx="559">
                  <c:v>114.8</c:v>
                </c:pt>
                <c:pt idx="560">
                  <c:v>150.8</c:v>
                </c:pt>
                <c:pt idx="561">
                  <c:v>128.1</c:v>
                </c:pt>
                <c:pt idx="562">
                  <c:v>204.6</c:v>
                </c:pt>
                <c:pt idx="563">
                  <c:v>174.4</c:v>
                </c:pt>
                <c:pt idx="564">
                  <c:v>96.7</c:v>
                </c:pt>
                <c:pt idx="565">
                  <c:v>30.2</c:v>
                </c:pt>
                <c:pt idx="566">
                  <c:v>74.6</c:v>
                </c:pt>
                <c:pt idx="567">
                  <c:v>74.6</c:v>
                </c:pt>
                <c:pt idx="568">
                  <c:v>132.2</c:v>
                </c:pt>
                <c:pt idx="569">
                  <c:v>114.5</c:v>
                </c:pt>
                <c:pt idx="570">
                  <c:v>187.9</c:v>
                </c:pt>
                <c:pt idx="571">
                  <c:v>74.9</c:v>
                </c:pt>
                <c:pt idx="572">
                  <c:v>71.8</c:v>
                </c:pt>
                <c:pt idx="573">
                  <c:v>176.8</c:v>
                </c:pt>
                <c:pt idx="574">
                  <c:v>179.8</c:v>
                </c:pt>
                <c:pt idx="575">
                  <c:v>132.8</c:v>
                </c:pt>
                <c:pt idx="576">
                  <c:v>270.7</c:v>
                </c:pt>
                <c:pt idx="577">
                  <c:v>75.3</c:v>
                </c:pt>
                <c:pt idx="578">
                  <c:v>83</c:v>
                </c:pt>
                <c:pt idx="579">
                  <c:v>50.1</c:v>
                </c:pt>
                <c:pt idx="580">
                  <c:v>71.4</c:v>
                </c:pt>
              </c:strCache>
            </c:strRef>
          </c:xVal>
          <c:yVal>
            <c:numRef>
              <c:f>'test-2'!$J$2:$J$2006</c:f>
              <c:numCache>
                <c:formatCode>General</c:formatCode>
                <c:ptCount val="2005"/>
                <c:pt idx="0">
                  <c:v>0</c:v>
                </c:pt>
                <c:pt idx="1">
                  <c:v>-0.01</c:v>
                </c:pt>
                <c:pt idx="2">
                  <c:v>-1.62</c:v>
                </c:pt>
                <c:pt idx="3">
                  <c:v>-1.39</c:v>
                </c:pt>
                <c:pt idx="4">
                  <c:v>-0.79</c:v>
                </c:pt>
                <c:pt idx="5">
                  <c:v>-2.38</c:v>
                </c:pt>
                <c:pt idx="6">
                  <c:v>0.36</c:v>
                </c:pt>
                <c:pt idx="7">
                  <c:v>0.89</c:v>
                </c:pt>
                <c:pt idx="8">
                  <c:v>-0.11</c:v>
                </c:pt>
                <c:pt idx="9">
                  <c:v>0.18</c:v>
                </c:pt>
                <c:pt idx="10">
                  <c:v>0.48</c:v>
                </c:pt>
                <c:pt idx="11">
                  <c:v>-0.25</c:v>
                </c:pt>
                <c:pt idx="12">
                  <c:v>1.53</c:v>
                </c:pt>
                <c:pt idx="13">
                  <c:v>1.78</c:v>
                </c:pt>
                <c:pt idx="14">
                  <c:v>2.4</c:v>
                </c:pt>
                <c:pt idx="15">
                  <c:v>1.42</c:v>
                </c:pt>
                <c:pt idx="16">
                  <c:v>1.41</c:v>
                </c:pt>
                <c:pt idx="17">
                  <c:v>2.02</c:v>
                </c:pt>
                <c:pt idx="18">
                  <c:v>1.2</c:v>
                </c:pt>
                <c:pt idx="19">
                  <c:v>-1.38</c:v>
                </c:pt>
                <c:pt idx="20">
                  <c:v>1.34</c:v>
                </c:pt>
                <c:pt idx="21">
                  <c:v>1.17</c:v>
                </c:pt>
                <c:pt idx="22">
                  <c:v>0.73</c:v>
                </c:pt>
                <c:pt idx="23">
                  <c:v>-0.14000000000000001</c:v>
                </c:pt>
                <c:pt idx="24">
                  <c:v>0.71</c:v>
                </c:pt>
                <c:pt idx="25">
                  <c:v>-0.45</c:v>
                </c:pt>
                <c:pt idx="26">
                  <c:v>-1.53</c:v>
                </c:pt>
                <c:pt idx="27">
                  <c:v>1.28</c:v>
                </c:pt>
                <c:pt idx="28">
                  <c:v>0.35</c:v>
                </c:pt>
                <c:pt idx="29">
                  <c:v>-1.72</c:v>
                </c:pt>
                <c:pt idx="30">
                  <c:v>1.74</c:v>
                </c:pt>
                <c:pt idx="31">
                  <c:v>0.37</c:v>
                </c:pt>
                <c:pt idx="32">
                  <c:v>0.69</c:v>
                </c:pt>
                <c:pt idx="33">
                  <c:v>0.05</c:v>
                </c:pt>
                <c:pt idx="34">
                  <c:v>0.35</c:v>
                </c:pt>
                <c:pt idx="35">
                  <c:v>-0.31</c:v>
                </c:pt>
                <c:pt idx="36">
                  <c:v>0.96</c:v>
                </c:pt>
                <c:pt idx="37">
                  <c:v>0.74</c:v>
                </c:pt>
                <c:pt idx="38">
                  <c:v>-2.2400000000000002</c:v>
                </c:pt>
                <c:pt idx="39">
                  <c:v>-1.72</c:v>
                </c:pt>
                <c:pt idx="40">
                  <c:v>-0.13</c:v>
                </c:pt>
                <c:pt idx="41">
                  <c:v>-0.67</c:v>
                </c:pt>
                <c:pt idx="42">
                  <c:v>0.26</c:v>
                </c:pt>
                <c:pt idx="43">
                  <c:v>0.37</c:v>
                </c:pt>
                <c:pt idx="44">
                  <c:v>1.35</c:v>
                </c:pt>
                <c:pt idx="45">
                  <c:v>-0.37</c:v>
                </c:pt>
                <c:pt idx="46">
                  <c:v>1.99</c:v>
                </c:pt>
                <c:pt idx="47">
                  <c:v>1.7</c:v>
                </c:pt>
                <c:pt idx="48">
                  <c:v>0.99</c:v>
                </c:pt>
                <c:pt idx="49">
                  <c:v>-0.49</c:v>
                </c:pt>
                <c:pt idx="50">
                  <c:v>-1.1000000000000001</c:v>
                </c:pt>
                <c:pt idx="51">
                  <c:v>-3.14</c:v>
                </c:pt>
                <c:pt idx="52">
                  <c:v>0.24</c:v>
                </c:pt>
                <c:pt idx="53">
                  <c:v>0.19</c:v>
                </c:pt>
                <c:pt idx="54">
                  <c:v>0.64</c:v>
                </c:pt>
                <c:pt idx="55">
                  <c:v>1.1200000000000001</c:v>
                </c:pt>
                <c:pt idx="56">
                  <c:v>1.05</c:v>
                </c:pt>
                <c:pt idx="57">
                  <c:v>1.57</c:v>
                </c:pt>
                <c:pt idx="58">
                  <c:v>1.63</c:v>
                </c:pt>
                <c:pt idx="59">
                  <c:v>0.57999999999999996</c:v>
                </c:pt>
                <c:pt idx="60">
                  <c:v>-0.87</c:v>
                </c:pt>
                <c:pt idx="61">
                  <c:v>1.72</c:v>
                </c:pt>
                <c:pt idx="62">
                  <c:v>-2.2799999999999998</c:v>
                </c:pt>
                <c:pt idx="63">
                  <c:v>0.21</c:v>
                </c:pt>
                <c:pt idx="64">
                  <c:v>-0.67</c:v>
                </c:pt>
                <c:pt idx="65">
                  <c:v>-0.8</c:v>
                </c:pt>
                <c:pt idx="66">
                  <c:v>0.19</c:v>
                </c:pt>
                <c:pt idx="67">
                  <c:v>0.44</c:v>
                </c:pt>
                <c:pt idx="68">
                  <c:v>1.07</c:v>
                </c:pt>
                <c:pt idx="69">
                  <c:v>-0.17</c:v>
                </c:pt>
                <c:pt idx="70">
                  <c:v>0.79</c:v>
                </c:pt>
                <c:pt idx="71">
                  <c:v>0.81</c:v>
                </c:pt>
                <c:pt idx="72">
                  <c:v>-0.88</c:v>
                </c:pt>
                <c:pt idx="73">
                  <c:v>0.38</c:v>
                </c:pt>
                <c:pt idx="74">
                  <c:v>1.1200000000000001</c:v>
                </c:pt>
                <c:pt idx="75">
                  <c:v>0.7</c:v>
                </c:pt>
                <c:pt idx="76">
                  <c:v>0.83</c:v>
                </c:pt>
                <c:pt idx="77">
                  <c:v>0.57999999999999996</c:v>
                </c:pt>
                <c:pt idx="78">
                  <c:v>0.6</c:v>
                </c:pt>
                <c:pt idx="79">
                  <c:v>-2.09</c:v>
                </c:pt>
                <c:pt idx="80">
                  <c:v>-0.96</c:v>
                </c:pt>
                <c:pt idx="81">
                  <c:v>-0.11</c:v>
                </c:pt>
                <c:pt idx="82">
                  <c:v>7.0000000000000007E-2</c:v>
                </c:pt>
                <c:pt idx="83">
                  <c:v>-0.74</c:v>
                </c:pt>
                <c:pt idx="84">
                  <c:v>-1.73</c:v>
                </c:pt>
                <c:pt idx="85">
                  <c:v>-0.43</c:v>
                </c:pt>
                <c:pt idx="86">
                  <c:v>-1.39</c:v>
                </c:pt>
                <c:pt idx="87">
                  <c:v>-1.29</c:v>
                </c:pt>
                <c:pt idx="88">
                  <c:v>-2.25</c:v>
                </c:pt>
                <c:pt idx="89">
                  <c:v>-0.79</c:v>
                </c:pt>
                <c:pt idx="90">
                  <c:v>0.37</c:v>
                </c:pt>
                <c:pt idx="91">
                  <c:v>0.93</c:v>
                </c:pt>
                <c:pt idx="92">
                  <c:v>0.03</c:v>
                </c:pt>
                <c:pt idx="93">
                  <c:v>0.86</c:v>
                </c:pt>
                <c:pt idx="94">
                  <c:v>2.25</c:v>
                </c:pt>
                <c:pt idx="95">
                  <c:v>1.3</c:v>
                </c:pt>
                <c:pt idx="96">
                  <c:v>0.94</c:v>
                </c:pt>
                <c:pt idx="97">
                  <c:v>0.67</c:v>
                </c:pt>
                <c:pt idx="98">
                  <c:v>-1.85</c:v>
                </c:pt>
                <c:pt idx="99">
                  <c:v>-1.48</c:v>
                </c:pt>
                <c:pt idx="100">
                  <c:v>-0.98</c:v>
                </c:pt>
                <c:pt idx="101">
                  <c:v>-0.01</c:v>
                </c:pt>
                <c:pt idx="102">
                  <c:v>2.5499999999999998</c:v>
                </c:pt>
                <c:pt idx="103">
                  <c:v>0.24</c:v>
                </c:pt>
                <c:pt idx="104">
                  <c:v>0.35</c:v>
                </c:pt>
                <c:pt idx="105">
                  <c:v>-1.53</c:v>
                </c:pt>
                <c:pt idx="106">
                  <c:v>-1.8</c:v>
                </c:pt>
                <c:pt idx="107">
                  <c:v>-1.84</c:v>
                </c:pt>
                <c:pt idx="108">
                  <c:v>-0.5</c:v>
                </c:pt>
                <c:pt idx="109">
                  <c:v>-0.62</c:v>
                </c:pt>
                <c:pt idx="110">
                  <c:v>-1.69</c:v>
                </c:pt>
                <c:pt idx="111">
                  <c:v>-0.39</c:v>
                </c:pt>
                <c:pt idx="112">
                  <c:v>-0.52</c:v>
                </c:pt>
                <c:pt idx="113">
                  <c:v>-1.33</c:v>
                </c:pt>
                <c:pt idx="114">
                  <c:v>-0.93</c:v>
                </c:pt>
                <c:pt idx="115">
                  <c:v>-1.33</c:v>
                </c:pt>
                <c:pt idx="116">
                  <c:v>-2.69</c:v>
                </c:pt>
                <c:pt idx="117">
                  <c:v>-1.8</c:v>
                </c:pt>
                <c:pt idx="118">
                  <c:v>-1.88</c:v>
                </c:pt>
                <c:pt idx="119">
                  <c:v>-0.16</c:v>
                </c:pt>
                <c:pt idx="120">
                  <c:v>-0.61</c:v>
                </c:pt>
                <c:pt idx="121">
                  <c:v>1.62</c:v>
                </c:pt>
                <c:pt idx="122">
                  <c:v>-0.37</c:v>
                </c:pt>
                <c:pt idx="123">
                  <c:v>-2.11</c:v>
                </c:pt>
                <c:pt idx="124">
                  <c:v>-0.91</c:v>
                </c:pt>
                <c:pt idx="125">
                  <c:v>1.61</c:v>
                </c:pt>
                <c:pt idx="126">
                  <c:v>-0.36</c:v>
                </c:pt>
                <c:pt idx="127">
                  <c:v>0.19</c:v>
                </c:pt>
                <c:pt idx="128">
                  <c:v>-0.38</c:v>
                </c:pt>
                <c:pt idx="129">
                  <c:v>-0.52</c:v>
                </c:pt>
                <c:pt idx="130">
                  <c:v>-0.35</c:v>
                </c:pt>
                <c:pt idx="131">
                  <c:v>-0.47</c:v>
                </c:pt>
                <c:pt idx="132">
                  <c:v>0.47</c:v>
                </c:pt>
                <c:pt idx="133">
                  <c:v>1.1399999999999999</c:v>
                </c:pt>
                <c:pt idx="134">
                  <c:v>-1.62</c:v>
                </c:pt>
                <c:pt idx="135">
                  <c:v>-1.24</c:v>
                </c:pt>
                <c:pt idx="136">
                  <c:v>-1.0900000000000001</c:v>
                </c:pt>
                <c:pt idx="137">
                  <c:v>-1.55</c:v>
                </c:pt>
                <c:pt idx="138">
                  <c:v>-1.31</c:v>
                </c:pt>
                <c:pt idx="139">
                  <c:v>-0.32</c:v>
                </c:pt>
                <c:pt idx="140">
                  <c:v>0.38</c:v>
                </c:pt>
                <c:pt idx="141">
                  <c:v>0.53</c:v>
                </c:pt>
                <c:pt idx="142">
                  <c:v>0.23</c:v>
                </c:pt>
                <c:pt idx="143">
                  <c:v>0.48</c:v>
                </c:pt>
                <c:pt idx="144">
                  <c:v>1</c:v>
                </c:pt>
                <c:pt idx="145">
                  <c:v>0.85</c:v>
                </c:pt>
                <c:pt idx="146">
                  <c:v>-0.31</c:v>
                </c:pt>
                <c:pt idx="147">
                  <c:v>-0.55000000000000004</c:v>
                </c:pt>
                <c:pt idx="148">
                  <c:v>-1.01</c:v>
                </c:pt>
                <c:pt idx="149">
                  <c:v>0.66</c:v>
                </c:pt>
                <c:pt idx="150">
                  <c:v>0.04</c:v>
                </c:pt>
                <c:pt idx="151">
                  <c:v>1.1100000000000001</c:v>
                </c:pt>
                <c:pt idx="152">
                  <c:v>-0.98</c:v>
                </c:pt>
                <c:pt idx="153">
                  <c:v>-0.25</c:v>
                </c:pt>
                <c:pt idx="154">
                  <c:v>1.1499999999999999</c:v>
                </c:pt>
                <c:pt idx="155">
                  <c:v>0.33</c:v>
                </c:pt>
                <c:pt idx="156">
                  <c:v>-1.92</c:v>
                </c:pt>
                <c:pt idx="157">
                  <c:v>-1.43</c:v>
                </c:pt>
                <c:pt idx="158">
                  <c:v>-2.35</c:v>
                </c:pt>
                <c:pt idx="159">
                  <c:v>0.93</c:v>
                </c:pt>
                <c:pt idx="160">
                  <c:v>1.1499999999999999</c:v>
                </c:pt>
                <c:pt idx="161">
                  <c:v>-1.01</c:v>
                </c:pt>
                <c:pt idx="162">
                  <c:v>1.2</c:v>
                </c:pt>
                <c:pt idx="163">
                  <c:v>-1.75</c:v>
                </c:pt>
                <c:pt idx="164">
                  <c:v>-1.02</c:v>
                </c:pt>
                <c:pt idx="165">
                  <c:v>0.97</c:v>
                </c:pt>
                <c:pt idx="166">
                  <c:v>-0.5</c:v>
                </c:pt>
                <c:pt idx="167">
                  <c:v>-0.46</c:v>
                </c:pt>
                <c:pt idx="168">
                  <c:v>-0.55000000000000004</c:v>
                </c:pt>
                <c:pt idx="169">
                  <c:v>0.76</c:v>
                </c:pt>
                <c:pt idx="170">
                  <c:v>0.35</c:v>
                </c:pt>
                <c:pt idx="171">
                  <c:v>-0.48</c:v>
                </c:pt>
                <c:pt idx="172">
                  <c:v>0.26</c:v>
                </c:pt>
                <c:pt idx="173">
                  <c:v>-1.1100000000000001</c:v>
                </c:pt>
                <c:pt idx="174">
                  <c:v>-0.47</c:v>
                </c:pt>
                <c:pt idx="175">
                  <c:v>-2.3199999999999998</c:v>
                </c:pt>
                <c:pt idx="176">
                  <c:v>-0.51</c:v>
                </c:pt>
                <c:pt idx="177">
                  <c:v>1.26</c:v>
                </c:pt>
                <c:pt idx="178">
                  <c:v>1.03</c:v>
                </c:pt>
                <c:pt idx="179">
                  <c:v>0.63</c:v>
                </c:pt>
                <c:pt idx="180">
                  <c:v>-0.69</c:v>
                </c:pt>
                <c:pt idx="181">
                  <c:v>0.52</c:v>
                </c:pt>
                <c:pt idx="182">
                  <c:v>-0.74</c:v>
                </c:pt>
                <c:pt idx="183">
                  <c:v>1.1599999999999999</c:v>
                </c:pt>
                <c:pt idx="184">
                  <c:v>-0.59</c:v>
                </c:pt>
                <c:pt idx="185">
                  <c:v>0.23</c:v>
                </c:pt>
                <c:pt idx="186">
                  <c:v>1.1100000000000001</c:v>
                </c:pt>
                <c:pt idx="187">
                  <c:v>0.67</c:v>
                </c:pt>
                <c:pt idx="188">
                  <c:v>-0.6</c:v>
                </c:pt>
                <c:pt idx="189">
                  <c:v>-0.85</c:v>
                </c:pt>
                <c:pt idx="190">
                  <c:v>0.5</c:v>
                </c:pt>
                <c:pt idx="191">
                  <c:v>0.77</c:v>
                </c:pt>
                <c:pt idx="192">
                  <c:v>-0.86</c:v>
                </c:pt>
                <c:pt idx="193">
                  <c:v>0.16</c:v>
                </c:pt>
                <c:pt idx="194">
                  <c:v>-0.22</c:v>
                </c:pt>
                <c:pt idx="195">
                  <c:v>0.16</c:v>
                </c:pt>
                <c:pt idx="196">
                  <c:v>0.24</c:v>
                </c:pt>
                <c:pt idx="197">
                  <c:v>0.06</c:v>
                </c:pt>
                <c:pt idx="198">
                  <c:v>-0.34</c:v>
                </c:pt>
                <c:pt idx="199">
                  <c:v>-7.0000000000000007E-2</c:v>
                </c:pt>
                <c:pt idx="200">
                  <c:v>0.26</c:v>
                </c:pt>
                <c:pt idx="201">
                  <c:v>-0.32</c:v>
                </c:pt>
                <c:pt idx="202">
                  <c:v>-0.96</c:v>
                </c:pt>
                <c:pt idx="203">
                  <c:v>-0.32</c:v>
                </c:pt>
                <c:pt idx="204">
                  <c:v>-1.97</c:v>
                </c:pt>
                <c:pt idx="205">
                  <c:v>-0.54</c:v>
                </c:pt>
                <c:pt idx="206">
                  <c:v>0.36</c:v>
                </c:pt>
                <c:pt idx="207">
                  <c:v>0.65</c:v>
                </c:pt>
                <c:pt idx="208">
                  <c:v>0.69</c:v>
                </c:pt>
                <c:pt idx="209">
                  <c:v>-0.15</c:v>
                </c:pt>
                <c:pt idx="210">
                  <c:v>1.1399999999999999</c:v>
                </c:pt>
                <c:pt idx="211">
                  <c:v>0.32</c:v>
                </c:pt>
                <c:pt idx="212">
                  <c:v>0.8</c:v>
                </c:pt>
                <c:pt idx="213">
                  <c:v>0</c:v>
                </c:pt>
                <c:pt idx="214">
                  <c:v>-0.86</c:v>
                </c:pt>
                <c:pt idx="215">
                  <c:v>0.53</c:v>
                </c:pt>
                <c:pt idx="216">
                  <c:v>0.25</c:v>
                </c:pt>
                <c:pt idx="217">
                  <c:v>-0.49</c:v>
                </c:pt>
                <c:pt idx="218">
                  <c:v>-0.22</c:v>
                </c:pt>
                <c:pt idx="219">
                  <c:v>-0.22</c:v>
                </c:pt>
                <c:pt idx="220">
                  <c:v>0.11</c:v>
                </c:pt>
                <c:pt idx="221">
                  <c:v>0.03</c:v>
                </c:pt>
                <c:pt idx="222">
                  <c:v>-0.15</c:v>
                </c:pt>
                <c:pt idx="223">
                  <c:v>-1.73</c:v>
                </c:pt>
                <c:pt idx="224">
                  <c:v>7.0000000000000007E-2</c:v>
                </c:pt>
                <c:pt idx="225">
                  <c:v>-0.22</c:v>
                </c:pt>
                <c:pt idx="226">
                  <c:v>-0.63</c:v>
                </c:pt>
                <c:pt idx="227">
                  <c:v>-1.1000000000000001</c:v>
                </c:pt>
                <c:pt idx="228">
                  <c:v>1.51</c:v>
                </c:pt>
                <c:pt idx="229">
                  <c:v>-0.06</c:v>
                </c:pt>
                <c:pt idx="230">
                  <c:v>-0.5</c:v>
                </c:pt>
                <c:pt idx="231">
                  <c:v>-1</c:v>
                </c:pt>
                <c:pt idx="232">
                  <c:v>0.28000000000000003</c:v>
                </c:pt>
                <c:pt idx="233">
                  <c:v>1.52</c:v>
                </c:pt>
                <c:pt idx="234">
                  <c:v>-0.18</c:v>
                </c:pt>
                <c:pt idx="235">
                  <c:v>0.4</c:v>
                </c:pt>
                <c:pt idx="236">
                  <c:v>1.48</c:v>
                </c:pt>
                <c:pt idx="237">
                  <c:v>0.19</c:v>
                </c:pt>
                <c:pt idx="238">
                  <c:v>1.4</c:v>
                </c:pt>
                <c:pt idx="239">
                  <c:v>0.55000000000000004</c:v>
                </c:pt>
                <c:pt idx="240">
                  <c:v>0.73</c:v>
                </c:pt>
                <c:pt idx="241">
                  <c:v>0.5</c:v>
                </c:pt>
                <c:pt idx="242">
                  <c:v>0.38</c:v>
                </c:pt>
                <c:pt idx="243">
                  <c:v>-0.87</c:v>
                </c:pt>
                <c:pt idx="244">
                  <c:v>1.44</c:v>
                </c:pt>
                <c:pt idx="245">
                  <c:v>0.9</c:v>
                </c:pt>
                <c:pt idx="246">
                  <c:v>-1.18</c:v>
                </c:pt>
                <c:pt idx="247">
                  <c:v>-0.16</c:v>
                </c:pt>
                <c:pt idx="248">
                  <c:v>-0.11</c:v>
                </c:pt>
                <c:pt idx="249">
                  <c:v>0.39</c:v>
                </c:pt>
                <c:pt idx="250">
                  <c:v>0.72</c:v>
                </c:pt>
                <c:pt idx="251">
                  <c:v>-0.43</c:v>
                </c:pt>
                <c:pt idx="252">
                  <c:v>0.2</c:v>
                </c:pt>
                <c:pt idx="253">
                  <c:v>-1.8</c:v>
                </c:pt>
                <c:pt idx="254">
                  <c:v>-0.15</c:v>
                </c:pt>
                <c:pt idx="255">
                  <c:v>-0.45</c:v>
                </c:pt>
                <c:pt idx="256">
                  <c:v>-2.44</c:v>
                </c:pt>
                <c:pt idx="257">
                  <c:v>-1.17</c:v>
                </c:pt>
                <c:pt idx="258">
                  <c:v>-0.88</c:v>
                </c:pt>
                <c:pt idx="259">
                  <c:v>0.51</c:v>
                </c:pt>
                <c:pt idx="260">
                  <c:v>-0.56999999999999995</c:v>
                </c:pt>
                <c:pt idx="261">
                  <c:v>-0.05</c:v>
                </c:pt>
                <c:pt idx="262">
                  <c:v>-0.98</c:v>
                </c:pt>
                <c:pt idx="263">
                  <c:v>-1.08</c:v>
                </c:pt>
                <c:pt idx="264">
                  <c:v>-1.34</c:v>
                </c:pt>
                <c:pt idx="265">
                  <c:v>0.74</c:v>
                </c:pt>
                <c:pt idx="266">
                  <c:v>0.94</c:v>
                </c:pt>
                <c:pt idx="267">
                  <c:v>0.37</c:v>
                </c:pt>
                <c:pt idx="268">
                  <c:v>-1.17</c:v>
                </c:pt>
                <c:pt idx="269">
                  <c:v>-0.21</c:v>
                </c:pt>
                <c:pt idx="270">
                  <c:v>-1.25</c:v>
                </c:pt>
                <c:pt idx="271">
                  <c:v>1.1299999999999999</c:v>
                </c:pt>
                <c:pt idx="272">
                  <c:v>1.48</c:v>
                </c:pt>
                <c:pt idx="273">
                  <c:v>-1.08</c:v>
                </c:pt>
                <c:pt idx="274">
                  <c:v>-1.4</c:v>
                </c:pt>
                <c:pt idx="275">
                  <c:v>-0.72</c:v>
                </c:pt>
                <c:pt idx="276">
                  <c:v>0.15</c:v>
                </c:pt>
                <c:pt idx="277">
                  <c:v>-0.69</c:v>
                </c:pt>
                <c:pt idx="278">
                  <c:v>1.19</c:v>
                </c:pt>
                <c:pt idx="279">
                  <c:v>0.7</c:v>
                </c:pt>
                <c:pt idx="280">
                  <c:v>0.87</c:v>
                </c:pt>
                <c:pt idx="281">
                  <c:v>-0.93</c:v>
                </c:pt>
                <c:pt idx="282">
                  <c:v>-0.33</c:v>
                </c:pt>
                <c:pt idx="283">
                  <c:v>-0.66</c:v>
                </c:pt>
                <c:pt idx="284">
                  <c:v>-0.52</c:v>
                </c:pt>
                <c:pt idx="285">
                  <c:v>-0.65</c:v>
                </c:pt>
                <c:pt idx="286">
                  <c:v>-1.64</c:v>
                </c:pt>
                <c:pt idx="287">
                  <c:v>-1.59</c:v>
                </c:pt>
                <c:pt idx="288">
                  <c:v>0.72</c:v>
                </c:pt>
                <c:pt idx="289">
                  <c:v>0.45</c:v>
                </c:pt>
                <c:pt idx="290">
                  <c:v>0.76</c:v>
                </c:pt>
                <c:pt idx="291">
                  <c:v>-0.19</c:v>
                </c:pt>
                <c:pt idx="292">
                  <c:v>0.44</c:v>
                </c:pt>
                <c:pt idx="293">
                  <c:v>-1.33</c:v>
                </c:pt>
                <c:pt idx="294">
                  <c:v>-1.07</c:v>
                </c:pt>
                <c:pt idx="295">
                  <c:v>0.91</c:v>
                </c:pt>
                <c:pt idx="296">
                  <c:v>0.85</c:v>
                </c:pt>
                <c:pt idx="297">
                  <c:v>0.56999999999999995</c:v>
                </c:pt>
                <c:pt idx="298">
                  <c:v>1.78</c:v>
                </c:pt>
                <c:pt idx="299">
                  <c:v>0.54</c:v>
                </c:pt>
                <c:pt idx="300">
                  <c:v>-0.54</c:v>
                </c:pt>
                <c:pt idx="301">
                  <c:v>-1.1399999999999999</c:v>
                </c:pt>
                <c:pt idx="302">
                  <c:v>0.36</c:v>
                </c:pt>
                <c:pt idx="303">
                  <c:v>1.34</c:v>
                </c:pt>
                <c:pt idx="304">
                  <c:v>1.84</c:v>
                </c:pt>
                <c:pt idx="305">
                  <c:v>-0.48</c:v>
                </c:pt>
                <c:pt idx="306">
                  <c:v>1.1000000000000001</c:v>
                </c:pt>
                <c:pt idx="307">
                  <c:v>0.92</c:v>
                </c:pt>
                <c:pt idx="308">
                  <c:v>0.08</c:v>
                </c:pt>
                <c:pt idx="309">
                  <c:v>0.7</c:v>
                </c:pt>
                <c:pt idx="310">
                  <c:v>1.36</c:v>
                </c:pt>
                <c:pt idx="311">
                  <c:v>2.56</c:v>
                </c:pt>
                <c:pt idx="312">
                  <c:v>-0.26</c:v>
                </c:pt>
                <c:pt idx="313">
                  <c:v>-0.41</c:v>
                </c:pt>
                <c:pt idx="314">
                  <c:v>0.03</c:v>
                </c:pt>
                <c:pt idx="315">
                  <c:v>-3.14</c:v>
                </c:pt>
                <c:pt idx="316">
                  <c:v>-0.28999999999999998</c:v>
                </c:pt>
                <c:pt idx="317">
                  <c:v>-0.67</c:v>
                </c:pt>
                <c:pt idx="318">
                  <c:v>0.91</c:v>
                </c:pt>
                <c:pt idx="319">
                  <c:v>0.3</c:v>
                </c:pt>
                <c:pt idx="320">
                  <c:v>0.12</c:v>
                </c:pt>
                <c:pt idx="321">
                  <c:v>1.35</c:v>
                </c:pt>
                <c:pt idx="322">
                  <c:v>0.35</c:v>
                </c:pt>
                <c:pt idx="323">
                  <c:v>1.1200000000000001</c:v>
                </c:pt>
                <c:pt idx="324">
                  <c:v>-1.4</c:v>
                </c:pt>
                <c:pt idx="325">
                  <c:v>-0.28000000000000003</c:v>
                </c:pt>
                <c:pt idx="326">
                  <c:v>0.97</c:v>
                </c:pt>
                <c:pt idx="327">
                  <c:v>0.19</c:v>
                </c:pt>
                <c:pt idx="328">
                  <c:v>0.51</c:v>
                </c:pt>
                <c:pt idx="329">
                  <c:v>2.4900000000000002</c:v>
                </c:pt>
                <c:pt idx="330">
                  <c:v>1.88</c:v>
                </c:pt>
                <c:pt idx="331">
                  <c:v>0.51</c:v>
                </c:pt>
                <c:pt idx="332">
                  <c:v>0.77</c:v>
                </c:pt>
                <c:pt idx="333">
                  <c:v>-0.66</c:v>
                </c:pt>
                <c:pt idx="334">
                  <c:v>0.34</c:v>
                </c:pt>
                <c:pt idx="335">
                  <c:v>0.37</c:v>
                </c:pt>
                <c:pt idx="336">
                  <c:v>0.3</c:v>
                </c:pt>
                <c:pt idx="337">
                  <c:v>0.61</c:v>
                </c:pt>
                <c:pt idx="338">
                  <c:v>1.46</c:v>
                </c:pt>
                <c:pt idx="339">
                  <c:v>-0.46</c:v>
                </c:pt>
                <c:pt idx="340">
                  <c:v>-0.52</c:v>
                </c:pt>
                <c:pt idx="341">
                  <c:v>0.12</c:v>
                </c:pt>
                <c:pt idx="342">
                  <c:v>0.17</c:v>
                </c:pt>
                <c:pt idx="343">
                  <c:v>-0.61</c:v>
                </c:pt>
                <c:pt idx="344">
                  <c:v>0.74</c:v>
                </c:pt>
                <c:pt idx="345">
                  <c:v>0.49</c:v>
                </c:pt>
                <c:pt idx="346">
                  <c:v>0.11</c:v>
                </c:pt>
                <c:pt idx="347">
                  <c:v>-0.39</c:v>
                </c:pt>
                <c:pt idx="348">
                  <c:v>0.76</c:v>
                </c:pt>
                <c:pt idx="349">
                  <c:v>1.18</c:v>
                </c:pt>
                <c:pt idx="350">
                  <c:v>1.1200000000000001</c:v>
                </c:pt>
                <c:pt idx="351">
                  <c:v>0.56000000000000005</c:v>
                </c:pt>
                <c:pt idx="352">
                  <c:v>0.28999999999999998</c:v>
                </c:pt>
                <c:pt idx="353">
                  <c:v>-1.37</c:v>
                </c:pt>
                <c:pt idx="354">
                  <c:v>2.0299999999999998</c:v>
                </c:pt>
                <c:pt idx="355">
                  <c:v>1.1299999999999999</c:v>
                </c:pt>
                <c:pt idx="356">
                  <c:v>1.1599999999999999</c:v>
                </c:pt>
                <c:pt idx="357">
                  <c:v>0.7</c:v>
                </c:pt>
                <c:pt idx="358">
                  <c:v>-1.1499999999999999</c:v>
                </c:pt>
                <c:pt idx="359">
                  <c:v>0.03</c:v>
                </c:pt>
                <c:pt idx="360">
                  <c:v>0.48</c:v>
                </c:pt>
                <c:pt idx="361">
                  <c:v>2.15</c:v>
                </c:pt>
                <c:pt idx="362">
                  <c:v>-0.11</c:v>
                </c:pt>
                <c:pt idx="363">
                  <c:v>1</c:v>
                </c:pt>
                <c:pt idx="364">
                  <c:v>0.03</c:v>
                </c:pt>
                <c:pt idx="365">
                  <c:v>1.33</c:v>
                </c:pt>
                <c:pt idx="366">
                  <c:v>0.16</c:v>
                </c:pt>
                <c:pt idx="367">
                  <c:v>1.54</c:v>
                </c:pt>
                <c:pt idx="368">
                  <c:v>1.82</c:v>
                </c:pt>
                <c:pt idx="369">
                  <c:v>0.85</c:v>
                </c:pt>
                <c:pt idx="370">
                  <c:v>0.48</c:v>
                </c:pt>
                <c:pt idx="371">
                  <c:v>-0.49</c:v>
                </c:pt>
                <c:pt idx="372">
                  <c:v>-0.66</c:v>
                </c:pt>
                <c:pt idx="373">
                  <c:v>-0.82</c:v>
                </c:pt>
                <c:pt idx="374">
                  <c:v>-7.0000000000000007E-2</c:v>
                </c:pt>
                <c:pt idx="375">
                  <c:v>-0.32</c:v>
                </c:pt>
                <c:pt idx="376">
                  <c:v>1.19</c:v>
                </c:pt>
                <c:pt idx="377">
                  <c:v>0.64</c:v>
                </c:pt>
                <c:pt idx="378">
                  <c:v>-1.42</c:v>
                </c:pt>
                <c:pt idx="379">
                  <c:v>-0.57999999999999996</c:v>
                </c:pt>
                <c:pt idx="380">
                  <c:v>0.42</c:v>
                </c:pt>
                <c:pt idx="381">
                  <c:v>0.68</c:v>
                </c:pt>
                <c:pt idx="382">
                  <c:v>0.21</c:v>
                </c:pt>
                <c:pt idx="383">
                  <c:v>0.06</c:v>
                </c:pt>
                <c:pt idx="384">
                  <c:v>0.66</c:v>
                </c:pt>
                <c:pt idx="385">
                  <c:v>-1.04</c:v>
                </c:pt>
                <c:pt idx="386">
                  <c:v>-1.19</c:v>
                </c:pt>
                <c:pt idx="387">
                  <c:v>0.55000000000000004</c:v>
                </c:pt>
                <c:pt idx="388">
                  <c:v>-1.53</c:v>
                </c:pt>
                <c:pt idx="389">
                  <c:v>0.96</c:v>
                </c:pt>
                <c:pt idx="390">
                  <c:v>2.0299999999999998</c:v>
                </c:pt>
                <c:pt idx="391">
                  <c:v>-0.26</c:v>
                </c:pt>
                <c:pt idx="392">
                  <c:v>-1.27</c:v>
                </c:pt>
                <c:pt idx="393">
                  <c:v>-1.85</c:v>
                </c:pt>
                <c:pt idx="394">
                  <c:v>0.83</c:v>
                </c:pt>
                <c:pt idx="395">
                  <c:v>2.27</c:v>
                </c:pt>
                <c:pt idx="396">
                  <c:v>2.2000000000000002</c:v>
                </c:pt>
                <c:pt idx="397">
                  <c:v>-0.95</c:v>
                </c:pt>
                <c:pt idx="398">
                  <c:v>-1.53</c:v>
                </c:pt>
                <c:pt idx="399">
                  <c:v>0.15</c:v>
                </c:pt>
                <c:pt idx="400">
                  <c:v>1.54</c:v>
                </c:pt>
                <c:pt idx="401">
                  <c:v>0.84</c:v>
                </c:pt>
                <c:pt idx="402">
                  <c:v>-0.79</c:v>
                </c:pt>
                <c:pt idx="403">
                  <c:v>1.39</c:v>
                </c:pt>
                <c:pt idx="404">
                  <c:v>-1.58</c:v>
                </c:pt>
                <c:pt idx="405">
                  <c:v>0.78</c:v>
                </c:pt>
                <c:pt idx="406">
                  <c:v>0.11</c:v>
                </c:pt>
                <c:pt idx="407">
                  <c:v>-0.84</c:v>
                </c:pt>
                <c:pt idx="408">
                  <c:v>1.49</c:v>
                </c:pt>
                <c:pt idx="409">
                  <c:v>-0.36</c:v>
                </c:pt>
                <c:pt idx="410">
                  <c:v>-0.74</c:v>
                </c:pt>
                <c:pt idx="411">
                  <c:v>1.25</c:v>
                </c:pt>
                <c:pt idx="412">
                  <c:v>-0.5</c:v>
                </c:pt>
                <c:pt idx="413">
                  <c:v>-0.4</c:v>
                </c:pt>
                <c:pt idx="414">
                  <c:v>0.2</c:v>
                </c:pt>
                <c:pt idx="415">
                  <c:v>-0.19</c:v>
                </c:pt>
                <c:pt idx="416">
                  <c:v>-1</c:v>
                </c:pt>
                <c:pt idx="417">
                  <c:v>-2.38</c:v>
                </c:pt>
                <c:pt idx="418">
                  <c:v>-0.09</c:v>
                </c:pt>
                <c:pt idx="419">
                  <c:v>-0.2</c:v>
                </c:pt>
                <c:pt idx="420">
                  <c:v>0.43</c:v>
                </c:pt>
                <c:pt idx="421">
                  <c:v>0.31</c:v>
                </c:pt>
                <c:pt idx="422">
                  <c:v>1.35</c:v>
                </c:pt>
                <c:pt idx="423">
                  <c:v>-0.04</c:v>
                </c:pt>
                <c:pt idx="424">
                  <c:v>-0.12</c:v>
                </c:pt>
                <c:pt idx="425">
                  <c:v>0.55000000000000004</c:v>
                </c:pt>
                <c:pt idx="426">
                  <c:v>-0.45</c:v>
                </c:pt>
                <c:pt idx="427">
                  <c:v>-0.79</c:v>
                </c:pt>
                <c:pt idx="428">
                  <c:v>0.37</c:v>
                </c:pt>
                <c:pt idx="429">
                  <c:v>1.42</c:v>
                </c:pt>
                <c:pt idx="430">
                  <c:v>0.18</c:v>
                </c:pt>
                <c:pt idx="431">
                  <c:v>-1.1599999999999999</c:v>
                </c:pt>
                <c:pt idx="432">
                  <c:v>1.22</c:v>
                </c:pt>
                <c:pt idx="433">
                  <c:v>-0.95</c:v>
                </c:pt>
                <c:pt idx="434">
                  <c:v>1.95</c:v>
                </c:pt>
                <c:pt idx="435">
                  <c:v>1.22</c:v>
                </c:pt>
                <c:pt idx="436">
                  <c:v>1.31</c:v>
                </c:pt>
                <c:pt idx="437">
                  <c:v>-0.01</c:v>
                </c:pt>
                <c:pt idx="438">
                  <c:v>-1.07</c:v>
                </c:pt>
                <c:pt idx="439">
                  <c:v>0.59</c:v>
                </c:pt>
                <c:pt idx="440">
                  <c:v>-1.04</c:v>
                </c:pt>
                <c:pt idx="441">
                  <c:v>1.34</c:v>
                </c:pt>
                <c:pt idx="442">
                  <c:v>1.56</c:v>
                </c:pt>
                <c:pt idx="443">
                  <c:v>1.55</c:v>
                </c:pt>
                <c:pt idx="444">
                  <c:v>-0.28999999999999998</c:v>
                </c:pt>
                <c:pt idx="445">
                  <c:v>1.86</c:v>
                </c:pt>
                <c:pt idx="446">
                  <c:v>0.21</c:v>
                </c:pt>
                <c:pt idx="447">
                  <c:v>1.18</c:v>
                </c:pt>
                <c:pt idx="448">
                  <c:v>-1.34</c:v>
                </c:pt>
                <c:pt idx="449">
                  <c:v>-0.44</c:v>
                </c:pt>
                <c:pt idx="450">
                  <c:v>-0.04</c:v>
                </c:pt>
                <c:pt idx="451">
                  <c:v>0.8</c:v>
                </c:pt>
                <c:pt idx="452">
                  <c:v>0.86</c:v>
                </c:pt>
                <c:pt idx="453">
                  <c:v>-1.55</c:v>
                </c:pt>
                <c:pt idx="454">
                  <c:v>-0.11</c:v>
                </c:pt>
                <c:pt idx="455">
                  <c:v>-0.53</c:v>
                </c:pt>
                <c:pt idx="456">
                  <c:v>-0.96</c:v>
                </c:pt>
                <c:pt idx="457">
                  <c:v>-1.27</c:v>
                </c:pt>
                <c:pt idx="458">
                  <c:v>0.38</c:v>
                </c:pt>
                <c:pt idx="459">
                  <c:v>0.08</c:v>
                </c:pt>
                <c:pt idx="460">
                  <c:v>-0.15</c:v>
                </c:pt>
                <c:pt idx="461">
                  <c:v>0.24</c:v>
                </c:pt>
                <c:pt idx="462">
                  <c:v>0.25</c:v>
                </c:pt>
                <c:pt idx="463">
                  <c:v>-1.65</c:v>
                </c:pt>
                <c:pt idx="464">
                  <c:v>0.6</c:v>
                </c:pt>
                <c:pt idx="465">
                  <c:v>-0.08</c:v>
                </c:pt>
                <c:pt idx="466">
                  <c:v>0.63</c:v>
                </c:pt>
                <c:pt idx="467">
                  <c:v>-0.52</c:v>
                </c:pt>
                <c:pt idx="468">
                  <c:v>-1.41</c:v>
                </c:pt>
                <c:pt idx="469">
                  <c:v>0.79</c:v>
                </c:pt>
                <c:pt idx="470">
                  <c:v>-3.01</c:v>
                </c:pt>
                <c:pt idx="471">
                  <c:v>-0.39</c:v>
                </c:pt>
                <c:pt idx="472">
                  <c:v>-7.0000000000000007E-2</c:v>
                </c:pt>
                <c:pt idx="473">
                  <c:v>-1.34</c:v>
                </c:pt>
                <c:pt idx="474">
                  <c:v>1.26</c:v>
                </c:pt>
                <c:pt idx="475">
                  <c:v>-0.73</c:v>
                </c:pt>
                <c:pt idx="476">
                  <c:v>-0.39</c:v>
                </c:pt>
                <c:pt idx="477">
                  <c:v>-1.38</c:v>
                </c:pt>
                <c:pt idx="478">
                  <c:v>0.84</c:v>
                </c:pt>
                <c:pt idx="479">
                  <c:v>0.42</c:v>
                </c:pt>
                <c:pt idx="480">
                  <c:v>0.18</c:v>
                </c:pt>
                <c:pt idx="481">
                  <c:v>1.1299999999999999</c:v>
                </c:pt>
                <c:pt idx="482">
                  <c:v>1.1100000000000001</c:v>
                </c:pt>
                <c:pt idx="483">
                  <c:v>0.86</c:v>
                </c:pt>
                <c:pt idx="484">
                  <c:v>1.92</c:v>
                </c:pt>
                <c:pt idx="485">
                  <c:v>-0.9</c:v>
                </c:pt>
                <c:pt idx="486">
                  <c:v>-2.0099999999999998</c:v>
                </c:pt>
                <c:pt idx="487">
                  <c:v>0.41</c:v>
                </c:pt>
                <c:pt idx="488">
                  <c:v>-1.2</c:v>
                </c:pt>
                <c:pt idx="489">
                  <c:v>-2.12</c:v>
                </c:pt>
                <c:pt idx="490">
                  <c:v>-1.54</c:v>
                </c:pt>
                <c:pt idx="491">
                  <c:v>3.06</c:v>
                </c:pt>
                <c:pt idx="492">
                  <c:v>2.61</c:v>
                </c:pt>
                <c:pt idx="493">
                  <c:v>0.6</c:v>
                </c:pt>
                <c:pt idx="494">
                  <c:v>0.7</c:v>
                </c:pt>
                <c:pt idx="495">
                  <c:v>-1.1100000000000001</c:v>
                </c:pt>
                <c:pt idx="496">
                  <c:v>1.7</c:v>
                </c:pt>
                <c:pt idx="497">
                  <c:v>1.05</c:v>
                </c:pt>
                <c:pt idx="498">
                  <c:v>-1.42</c:v>
                </c:pt>
                <c:pt idx="499">
                  <c:v>0.33</c:v>
                </c:pt>
                <c:pt idx="500">
                  <c:v>-2.94</c:v>
                </c:pt>
                <c:pt idx="501">
                  <c:v>0.26</c:v>
                </c:pt>
                <c:pt idx="502">
                  <c:v>-1.02</c:v>
                </c:pt>
                <c:pt idx="503">
                  <c:v>-0.21</c:v>
                </c:pt>
                <c:pt idx="504">
                  <c:v>1.08</c:v>
                </c:pt>
                <c:pt idx="505">
                  <c:v>0.51</c:v>
                </c:pt>
                <c:pt idx="506">
                  <c:v>-0.49</c:v>
                </c:pt>
                <c:pt idx="507">
                  <c:v>-0.42</c:v>
                </c:pt>
                <c:pt idx="508">
                  <c:v>-0.27</c:v>
                </c:pt>
                <c:pt idx="509">
                  <c:v>-0.75</c:v>
                </c:pt>
                <c:pt idx="510">
                  <c:v>0.56000000000000005</c:v>
                </c:pt>
                <c:pt idx="511">
                  <c:v>-1.25</c:v>
                </c:pt>
                <c:pt idx="512">
                  <c:v>-1</c:v>
                </c:pt>
                <c:pt idx="513">
                  <c:v>-1.72</c:v>
                </c:pt>
                <c:pt idx="514">
                  <c:v>-1.57</c:v>
                </c:pt>
                <c:pt idx="515">
                  <c:v>0.04</c:v>
                </c:pt>
                <c:pt idx="516">
                  <c:v>0.42</c:v>
                </c:pt>
                <c:pt idx="517">
                  <c:v>-1.1100000000000001</c:v>
                </c:pt>
                <c:pt idx="518">
                  <c:v>2.34</c:v>
                </c:pt>
                <c:pt idx="519">
                  <c:v>-0.28999999999999998</c:v>
                </c:pt>
                <c:pt idx="520">
                  <c:v>1.1100000000000001</c:v>
                </c:pt>
                <c:pt idx="521">
                  <c:v>0.94</c:v>
                </c:pt>
                <c:pt idx="522">
                  <c:v>0.14000000000000001</c:v>
                </c:pt>
                <c:pt idx="523">
                  <c:v>0.38</c:v>
                </c:pt>
                <c:pt idx="524">
                  <c:v>0.61</c:v>
                </c:pt>
                <c:pt idx="525">
                  <c:v>-0.8</c:v>
                </c:pt>
                <c:pt idx="526">
                  <c:v>-0.09</c:v>
                </c:pt>
                <c:pt idx="527">
                  <c:v>0.3</c:v>
                </c:pt>
                <c:pt idx="528">
                  <c:v>-0.08</c:v>
                </c:pt>
                <c:pt idx="529">
                  <c:v>1.67</c:v>
                </c:pt>
                <c:pt idx="530">
                  <c:v>-0.46</c:v>
                </c:pt>
                <c:pt idx="531">
                  <c:v>1.57</c:v>
                </c:pt>
                <c:pt idx="532">
                  <c:v>-0.54</c:v>
                </c:pt>
                <c:pt idx="533">
                  <c:v>-0.43</c:v>
                </c:pt>
                <c:pt idx="534">
                  <c:v>-1.89</c:v>
                </c:pt>
                <c:pt idx="535">
                  <c:v>-1.04</c:v>
                </c:pt>
                <c:pt idx="536">
                  <c:v>-1.1499999999999999</c:v>
                </c:pt>
                <c:pt idx="537">
                  <c:v>0.17</c:v>
                </c:pt>
                <c:pt idx="538">
                  <c:v>1.3</c:v>
                </c:pt>
                <c:pt idx="539">
                  <c:v>-0.7</c:v>
                </c:pt>
                <c:pt idx="540">
                  <c:v>1.04</c:v>
                </c:pt>
                <c:pt idx="541">
                  <c:v>0.95</c:v>
                </c:pt>
                <c:pt idx="542">
                  <c:v>-0.95</c:v>
                </c:pt>
                <c:pt idx="543">
                  <c:v>-0.73</c:v>
                </c:pt>
                <c:pt idx="544">
                  <c:v>0.17</c:v>
                </c:pt>
                <c:pt idx="545">
                  <c:v>-0.17</c:v>
                </c:pt>
                <c:pt idx="546">
                  <c:v>0.41</c:v>
                </c:pt>
                <c:pt idx="547">
                  <c:v>-0.43</c:v>
                </c:pt>
                <c:pt idx="548">
                  <c:v>-0.6</c:v>
                </c:pt>
                <c:pt idx="549">
                  <c:v>1.05</c:v>
                </c:pt>
                <c:pt idx="550">
                  <c:v>0.21</c:v>
                </c:pt>
                <c:pt idx="551">
                  <c:v>-1.1100000000000001</c:v>
                </c:pt>
                <c:pt idx="552">
                  <c:v>-0.84</c:v>
                </c:pt>
                <c:pt idx="553">
                  <c:v>-0.15</c:v>
                </c:pt>
                <c:pt idx="554">
                  <c:v>-0.2</c:v>
                </c:pt>
                <c:pt idx="555">
                  <c:v>0.6</c:v>
                </c:pt>
                <c:pt idx="556">
                  <c:v>0.7</c:v>
                </c:pt>
                <c:pt idx="557">
                  <c:v>-0.36</c:v>
                </c:pt>
                <c:pt idx="558">
                  <c:v>-0.73</c:v>
                </c:pt>
                <c:pt idx="559">
                  <c:v>-0.09</c:v>
                </c:pt>
                <c:pt idx="560">
                  <c:v>0.52</c:v>
                </c:pt>
                <c:pt idx="561">
                  <c:v>-0.46</c:v>
                </c:pt>
                <c:pt idx="562">
                  <c:v>0.09</c:v>
                </c:pt>
                <c:pt idx="563">
                  <c:v>0.43</c:v>
                </c:pt>
                <c:pt idx="564">
                  <c:v>1.7</c:v>
                </c:pt>
                <c:pt idx="565">
                  <c:v>0.03</c:v>
                </c:pt>
                <c:pt idx="566">
                  <c:v>1.57</c:v>
                </c:pt>
                <c:pt idx="567">
                  <c:v>0.21</c:v>
                </c:pt>
                <c:pt idx="568">
                  <c:v>1.19</c:v>
                </c:pt>
                <c:pt idx="569">
                  <c:v>0.93</c:v>
                </c:pt>
                <c:pt idx="570">
                  <c:v>-0.38</c:v>
                </c:pt>
                <c:pt idx="571">
                  <c:v>0.35</c:v>
                </c:pt>
                <c:pt idx="572">
                  <c:v>-0.08</c:v>
                </c:pt>
                <c:pt idx="573">
                  <c:v>-0.19</c:v>
                </c:pt>
                <c:pt idx="574">
                  <c:v>0.47</c:v>
                </c:pt>
                <c:pt idx="575">
                  <c:v>-0.34</c:v>
                </c:pt>
                <c:pt idx="576">
                  <c:v>1.1399999999999999</c:v>
                </c:pt>
                <c:pt idx="577">
                  <c:v>0.53</c:v>
                </c:pt>
                <c:pt idx="578">
                  <c:v>1.87</c:v>
                </c:pt>
                <c:pt idx="579">
                  <c:v>0.27</c:v>
                </c:pt>
                <c:pt idx="580">
                  <c:v>-1.28</c:v>
                </c:pt>
                <c:pt idx="581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0-224B-92CE-BF8A7B690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35887"/>
        <c:axId val="1012237135"/>
      </c:scatterChart>
      <c:valAx>
        <c:axId val="101223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rainfall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37135"/>
        <c:crosses val="autoZero"/>
        <c:crossBetween val="midCat"/>
      </c:valAx>
      <c:valAx>
        <c:axId val="101223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3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NAO</a:t>
            </a:r>
            <a:r>
              <a:rPr lang="en-US" baseline="0"/>
              <a:t> index vs summer rainfall dunstaffanage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'test-4'!$J$1</c:f>
              <c:strCache>
                <c:ptCount val="1"/>
                <c:pt idx="0">
                  <c:v>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'test-4'!$F$2:$F$585</c:f>
              <c:strCache>
                <c:ptCount val="243"/>
                <c:pt idx="0">
                  <c:v>71.4</c:v>
                </c:pt>
                <c:pt idx="1">
                  <c:v>50.1</c:v>
                </c:pt>
                <c:pt idx="2">
                  <c:v>83</c:v>
                </c:pt>
                <c:pt idx="3">
                  <c:v>187.9</c:v>
                </c:pt>
                <c:pt idx="4">
                  <c:v>114.5</c:v>
                </c:pt>
                <c:pt idx="5">
                  <c:v>132.2</c:v>
                </c:pt>
                <c:pt idx="6">
                  <c:v>74.6</c:v>
                </c:pt>
                <c:pt idx="7">
                  <c:v>74.6</c:v>
                </c:pt>
                <c:pt idx="8">
                  <c:v>41.6</c:v>
                </c:pt>
                <c:pt idx="9">
                  <c:v>87</c:v>
                </c:pt>
                <c:pt idx="10">
                  <c:v>117</c:v>
                </c:pt>
                <c:pt idx="11">
                  <c:v>80.7</c:v>
                </c:pt>
                <c:pt idx="12">
                  <c:v>131.4</c:v>
                </c:pt>
                <c:pt idx="13">
                  <c:v>16.2</c:v>
                </c:pt>
                <c:pt idx="14">
                  <c:v>71.8</c:v>
                </c:pt>
                <c:pt idx="15">
                  <c:v>82.4</c:v>
                </c:pt>
                <c:pt idx="16">
                  <c:v>120.4</c:v>
                </c:pt>
                <c:pt idx="17">
                  <c:v>138.5</c:v>
                </c:pt>
                <c:pt idx="18">
                  <c:v>97.2</c:v>
                </c:pt>
                <c:pt idx="19">
                  <c:v>37.9</c:v>
                </c:pt>
                <c:pt idx="20">
                  <c:v>70.2</c:v>
                </c:pt>
                <c:pt idx="21">
                  <c:v>116.3</c:v>
                </c:pt>
                <c:pt idx="22">
                  <c:v>81.9</c:v>
                </c:pt>
                <c:pt idx="23">
                  <c:v>84.4</c:v>
                </c:pt>
                <c:pt idx="24">
                  <c:v>126.1</c:v>
                </c:pt>
                <c:pt idx="25">
                  <c:v>120.1</c:v>
                </c:pt>
                <c:pt idx="26">
                  <c:v>81.7</c:v>
                </c:pt>
                <c:pt idx="27">
                  <c:v>14.8</c:v>
                </c:pt>
                <c:pt idx="28">
                  <c:v>102.4</c:v>
                </c:pt>
                <c:pt idx="29">
                  <c:v>37</c:v>
                </c:pt>
                <c:pt idx="30">
                  <c:v>36.6</c:v>
                </c:pt>
                <c:pt idx="31">
                  <c:v>76.4</c:v>
                </c:pt>
                <c:pt idx="32">
                  <c:v>89.2</c:v>
                </c:pt>
                <c:pt idx="33">
                  <c:v>16.9</c:v>
                </c:pt>
                <c:pt idx="34">
                  <c:v>20.5</c:v>
                </c:pt>
                <c:pt idx="35">
                  <c:v>58.6</c:v>
                </c:pt>
                <c:pt idx="36">
                  <c:v>98.3</c:v>
                </c:pt>
                <c:pt idx="37">
                  <c:v>89</c:v>
                </c:pt>
                <c:pt idx="38">
                  <c:v>78.2</c:v>
                </c:pt>
                <c:pt idx="39">
                  <c:v>93.6</c:v>
                </c:pt>
                <c:pt idx="40">
                  <c:v>78.4</c:v>
                </c:pt>
                <c:pt idx="41">
                  <c:v>122.4</c:v>
                </c:pt>
                <c:pt idx="42">
                  <c:v>142.5</c:v>
                </c:pt>
                <c:pt idx="43">
                  <c:v>9.5</c:v>
                </c:pt>
                <c:pt idx="44">
                  <c:v>8.7</c:v>
                </c:pt>
                <c:pt idx="45">
                  <c:v>141</c:v>
                </c:pt>
                <c:pt idx="46">
                  <c:v>135.4</c:v>
                </c:pt>
                <c:pt idx="47">
                  <c:v>145.7</c:v>
                </c:pt>
                <c:pt idx="48">
                  <c:v>24.7</c:v>
                </c:pt>
                <c:pt idx="49">
                  <c:v>64.1</c:v>
                </c:pt>
                <c:pt idx="50">
                  <c:v>96.3</c:v>
                </c:pt>
                <c:pt idx="51">
                  <c:v>95.7</c:v>
                </c:pt>
                <c:pt idx="52">
                  <c:v>51.9</c:v>
                </c:pt>
                <c:pt idx="53">
                  <c:v>44.7</c:v>
                </c:pt>
                <c:pt idx="54">
                  <c:v>87.7</c:v>
                </c:pt>
                <c:pt idx="55">
                  <c:v>38.8</c:v>
                </c:pt>
                <c:pt idx="56">
                  <c:v>42.8</c:v>
                </c:pt>
                <c:pt idx="57">
                  <c:v>223.2</c:v>
                </c:pt>
                <c:pt idx="58">
                  <c:v>45.8</c:v>
                </c:pt>
                <c:pt idx="59">
                  <c:v>54.5</c:v>
                </c:pt>
                <c:pt idx="60">
                  <c:v>81.6</c:v>
                </c:pt>
                <c:pt idx="61">
                  <c:v>50.6</c:v>
                </c:pt>
                <c:pt idx="62">
                  <c:v>55.3</c:v>
                </c:pt>
                <c:pt idx="63">
                  <c:v>95.1</c:v>
                </c:pt>
                <c:pt idx="64">
                  <c:v>7.5</c:v>
                </c:pt>
                <c:pt idx="65">
                  <c:v>76.1</c:v>
                </c:pt>
                <c:pt idx="66">
                  <c:v>76.3</c:v>
                </c:pt>
                <c:pt idx="67">
                  <c:v>75.1</c:v>
                </c:pt>
                <c:pt idx="68">
                  <c:v>109.8</c:v>
                </c:pt>
                <c:pt idx="69">
                  <c:v>60.5</c:v>
                </c:pt>
                <c:pt idx="70">
                  <c:v>42</c:v>
                </c:pt>
                <c:pt idx="71">
                  <c:v>250.7</c:v>
                </c:pt>
                <c:pt idx="72">
                  <c:v>248.2</c:v>
                </c:pt>
                <c:pt idx="73">
                  <c:v>70.8</c:v>
                </c:pt>
                <c:pt idx="74">
                  <c:v>199.3</c:v>
                </c:pt>
                <c:pt idx="75">
                  <c:v>45.2</c:v>
                </c:pt>
                <c:pt idx="76">
                  <c:v>81</c:v>
                </c:pt>
                <c:pt idx="77">
                  <c:v>102.5</c:v>
                </c:pt>
                <c:pt idx="78">
                  <c:v>49</c:v>
                </c:pt>
                <c:pt idx="79">
                  <c:v>83.2</c:v>
                </c:pt>
                <c:pt idx="80">
                  <c:v>62.8</c:v>
                </c:pt>
                <c:pt idx="81">
                  <c:v>98.1</c:v>
                </c:pt>
                <c:pt idx="82">
                  <c:v>144.3</c:v>
                </c:pt>
                <c:pt idx="83">
                  <c:v>72.7</c:v>
                </c:pt>
                <c:pt idx="84">
                  <c:v>43.8</c:v>
                </c:pt>
                <c:pt idx="85">
                  <c:v>29.1</c:v>
                </c:pt>
                <c:pt idx="86">
                  <c:v>242.2</c:v>
                </c:pt>
                <c:pt idx="87">
                  <c:v>206.3</c:v>
                </c:pt>
                <c:pt idx="88">
                  <c:v>58.2</c:v>
                </c:pt>
                <c:pt idx="89">
                  <c:v>38.6</c:v>
                </c:pt>
                <c:pt idx="90">
                  <c:v>68.8</c:v>
                </c:pt>
                <c:pt idx="91">
                  <c:v>52.1</c:v>
                </c:pt>
                <c:pt idx="92">
                  <c:v>293.5</c:v>
                </c:pt>
                <c:pt idx="93">
                  <c:v>124.2</c:v>
                </c:pt>
                <c:pt idx="94">
                  <c:v>38.8</c:v>
                </c:pt>
                <c:pt idx="95">
                  <c:v>115.8</c:v>
                </c:pt>
                <c:pt idx="96">
                  <c:v>75.5</c:v>
                </c:pt>
                <c:pt idx="97">
                  <c:v>123.2</c:v>
                </c:pt>
                <c:pt idx="98">
                  <c:v>148.6</c:v>
                </c:pt>
                <c:pt idx="99">
                  <c:v>35.4</c:v>
                </c:pt>
                <c:pt idx="100">
                  <c:v>98</c:v>
                </c:pt>
                <c:pt idx="101">
                  <c:v>101.4</c:v>
                </c:pt>
                <c:pt idx="102">
                  <c:v>81.5</c:v>
                </c:pt>
                <c:pt idx="103">
                  <c:v>127.4</c:v>
                </c:pt>
                <c:pt idx="104">
                  <c:v>88.6</c:v>
                </c:pt>
                <c:pt idx="105">
                  <c:v>36.5</c:v>
                </c:pt>
                <c:pt idx="106">
                  <c:v>104.2</c:v>
                </c:pt>
                <c:pt idx="107">
                  <c:v>255.9</c:v>
                </c:pt>
                <c:pt idx="108">
                  <c:v>117.7</c:v>
                </c:pt>
                <c:pt idx="109">
                  <c:v>66.4</c:v>
                </c:pt>
                <c:pt idx="110">
                  <c:v>65.5</c:v>
                </c:pt>
                <c:pt idx="111">
                  <c:v>107.2</c:v>
                </c:pt>
                <c:pt idx="112">
                  <c:v>79.2</c:v>
                </c:pt>
                <c:pt idx="113">
                  <c:v>174.2</c:v>
                </c:pt>
                <c:pt idx="114">
                  <c:v>45.9</c:v>
                </c:pt>
                <c:pt idx="115">
                  <c:v>162.3</c:v>
                </c:pt>
                <c:pt idx="116">
                  <c:v>84.5</c:v>
                </c:pt>
                <c:pt idx="117">
                  <c:v>133.5</c:v>
                </c:pt>
                <c:pt idx="118">
                  <c:v>45.7</c:v>
                </c:pt>
                <c:pt idx="119">
                  <c:v>66.4</c:v>
                </c:pt>
                <c:pt idx="120">
                  <c:v>35.9</c:v>
                </c:pt>
                <c:pt idx="121">
                  <c:v>107.9</c:v>
                </c:pt>
                <c:pt idx="122">
                  <c:v>26.5</c:v>
                </c:pt>
                <c:pt idx="123">
                  <c:v>125.4</c:v>
                </c:pt>
                <c:pt idx="124">
                  <c:v>95.6</c:v>
                </c:pt>
                <c:pt idx="125">
                  <c:v>114.2</c:v>
                </c:pt>
                <c:pt idx="126">
                  <c:v>98.7</c:v>
                </c:pt>
                <c:pt idx="127">
                  <c:v>44.3</c:v>
                </c:pt>
                <c:pt idx="128">
                  <c:v>93.6</c:v>
                </c:pt>
                <c:pt idx="129">
                  <c:v>76.4</c:v>
                </c:pt>
                <c:pt idx="130">
                  <c:v>27.6</c:v>
                </c:pt>
                <c:pt idx="131">
                  <c:v>104</c:v>
                </c:pt>
                <c:pt idx="132">
                  <c:v>50.3</c:v>
                </c:pt>
                <c:pt idx="133">
                  <c:v>  </c:v>
                </c:pt>
                <c:pt idx="134">
                  <c:v>  </c:v>
                </c:pt>
                <c:pt idx="135">
                  <c:v>148.9</c:v>
                </c:pt>
                <c:pt idx="136">
                  <c:v>188</c:v>
                </c:pt>
                <c:pt idx="137">
                  <c:v>  </c:v>
                </c:pt>
                <c:pt idx="138">
                  <c:v>114.9</c:v>
                </c:pt>
                <c:pt idx="139">
                  <c:v>  </c:v>
                </c:pt>
                <c:pt idx="140">
                  <c:v>132.7</c:v>
                </c:pt>
                <c:pt idx="141">
                  <c:v>94.1</c:v>
                </c:pt>
                <c:pt idx="142">
                  <c:v>88.8</c:v>
                </c:pt>
                <c:pt idx="143">
                  <c:v>31.8</c:v>
                </c:pt>
                <c:pt idx="144">
                  <c:v>50</c:v>
                </c:pt>
                <c:pt idx="145">
                  <c:v>92.2</c:v>
                </c:pt>
                <c:pt idx="146">
                  <c:v>61.8</c:v>
                </c:pt>
                <c:pt idx="147">
                  <c:v>107</c:v>
                </c:pt>
                <c:pt idx="148">
                  <c:v>57.8</c:v>
                </c:pt>
                <c:pt idx="149">
                  <c:v>37.4</c:v>
                </c:pt>
                <c:pt idx="150">
                  <c:v>124</c:v>
                </c:pt>
                <c:pt idx="151">
                  <c:v>123</c:v>
                </c:pt>
                <c:pt idx="152">
                  <c:v>163.6</c:v>
                </c:pt>
                <c:pt idx="153">
                  <c:v>103.2</c:v>
                </c:pt>
                <c:pt idx="154">
                  <c:v>109.6</c:v>
                </c:pt>
                <c:pt idx="155">
                  <c:v>170.6</c:v>
                </c:pt>
                <c:pt idx="156">
                  <c:v>123.8</c:v>
                </c:pt>
                <c:pt idx="157">
                  <c:v>94.4</c:v>
                </c:pt>
                <c:pt idx="158">
                  <c:v>32.2</c:v>
                </c:pt>
                <c:pt idx="159">
                  <c:v>152</c:v>
                </c:pt>
                <c:pt idx="160">
                  <c:v>111.2</c:v>
                </c:pt>
                <c:pt idx="161">
                  <c:v>91.8</c:v>
                </c:pt>
                <c:pt idx="162">
                  <c:v>48.4</c:v>
                </c:pt>
                <c:pt idx="163">
                  <c:v>131.6</c:v>
                </c:pt>
                <c:pt idx="164">
                  <c:v>70.8</c:v>
                </c:pt>
                <c:pt idx="165">
                  <c:v>144.9</c:v>
                </c:pt>
                <c:pt idx="166">
                  <c:v>92.6</c:v>
                </c:pt>
                <c:pt idx="167">
                  <c:v>182.4</c:v>
                </c:pt>
                <c:pt idx="168">
                  <c:v>99.2</c:v>
                </c:pt>
                <c:pt idx="169">
                  <c:v>94.6</c:v>
                </c:pt>
                <c:pt idx="170">
                  <c:v>133.7</c:v>
                </c:pt>
                <c:pt idx="171">
                  <c:v>48</c:v>
                </c:pt>
                <c:pt idx="172">
                  <c:v>175.4</c:v>
                </c:pt>
                <c:pt idx="173">
                  <c:v>119.2</c:v>
                </c:pt>
                <c:pt idx="174">
                  <c:v>142.6</c:v>
                </c:pt>
                <c:pt idx="175">
                  <c:v>92.4</c:v>
                </c:pt>
                <c:pt idx="176">
                  <c:v>95.8</c:v>
                </c:pt>
                <c:pt idx="177">
                  <c:v>108.8</c:v>
                </c:pt>
                <c:pt idx="178">
                  <c:v>66.4</c:v>
                </c:pt>
                <c:pt idx="179">
                  <c:v>121.8</c:v>
                </c:pt>
                <c:pt idx="180">
                  <c:v>101</c:v>
                </c:pt>
                <c:pt idx="181">
                  <c:v>89.2</c:v>
                </c:pt>
                <c:pt idx="182">
                  <c:v>139</c:v>
                </c:pt>
                <c:pt idx="183">
                  <c:v>88</c:v>
                </c:pt>
                <c:pt idx="184">
                  <c:v>26</c:v>
                </c:pt>
                <c:pt idx="186">
                  <c:v>79.6</c:v>
                </c:pt>
                <c:pt idx="187">
                  <c:v>113.8</c:v>
                </c:pt>
                <c:pt idx="188">
                  <c:v>110.6</c:v>
                </c:pt>
                <c:pt idx="189">
                  <c:v>174.6</c:v>
                </c:pt>
                <c:pt idx="190">
                  <c:v>71.8</c:v>
                </c:pt>
                <c:pt idx="191">
                  <c:v>124.2</c:v>
                </c:pt>
                <c:pt idx="192">
                  <c:v>228.2</c:v>
                </c:pt>
                <c:pt idx="193">
                  <c:v>109</c:v>
                </c:pt>
                <c:pt idx="194">
                  <c:v>43</c:v>
                </c:pt>
                <c:pt idx="195">
                  <c:v>29.8</c:v>
                </c:pt>
                <c:pt idx="196">
                  <c:v>177.2</c:v>
                </c:pt>
                <c:pt idx="197">
                  <c:v>118</c:v>
                </c:pt>
                <c:pt idx="198">
                  <c:v>106</c:v>
                </c:pt>
                <c:pt idx="199">
                  <c:v>254.4</c:v>
                </c:pt>
                <c:pt idx="200">
                  <c:v>84.8</c:v>
                </c:pt>
                <c:pt idx="201">
                  <c:v>85</c:v>
                </c:pt>
                <c:pt idx="202">
                  <c:v>149.6</c:v>
                </c:pt>
                <c:pt idx="203">
                  <c:v>59.8</c:v>
                </c:pt>
                <c:pt idx="204">
                  <c:v>96.4</c:v>
                </c:pt>
                <c:pt idx="205">
                  <c:v>117.2</c:v>
                </c:pt>
                <c:pt idx="206">
                  <c:v>107.8</c:v>
                </c:pt>
                <c:pt idx="207">
                  <c:v>112.2</c:v>
                </c:pt>
                <c:pt idx="208">
                  <c:v>119</c:v>
                </c:pt>
                <c:pt idx="209">
                  <c:v>123.8</c:v>
                </c:pt>
                <c:pt idx="210">
                  <c:v>53.8</c:v>
                </c:pt>
                <c:pt idx="211">
                  <c:v>55.8</c:v>
                </c:pt>
                <c:pt idx="212">
                  <c:v>125.6</c:v>
                </c:pt>
                <c:pt idx="213">
                  <c:v>105.4</c:v>
                </c:pt>
                <c:pt idx="214">
                  <c:v>159.8</c:v>
                </c:pt>
                <c:pt idx="215">
                  <c:v>51.6</c:v>
                </c:pt>
                <c:pt idx="216">
                  <c:v>116.8</c:v>
                </c:pt>
                <c:pt idx="217">
                  <c:v>142.4</c:v>
                </c:pt>
                <c:pt idx="218">
                  <c:v>105.2</c:v>
                </c:pt>
                <c:pt idx="219">
                  <c:v>179.4</c:v>
                </c:pt>
                <c:pt idx="220">
                  <c:v>115.8</c:v>
                </c:pt>
                <c:pt idx="221">
                  <c:v>127.2</c:v>
                </c:pt>
                <c:pt idx="222">
                  <c:v>122</c:v>
                </c:pt>
                <c:pt idx="223">
                  <c:v>93.2</c:v>
                </c:pt>
                <c:pt idx="224">
                  <c:v>97.8</c:v>
                </c:pt>
                <c:pt idx="225">
                  <c:v>64.8</c:v>
                </c:pt>
                <c:pt idx="226">
                  <c:v>155.2</c:v>
                </c:pt>
                <c:pt idx="227">
                  <c:v>164</c:v>
                </c:pt>
                <c:pt idx="228">
                  <c:v>67.8</c:v>
                </c:pt>
                <c:pt idx="229">
                  <c:v>45.2</c:v>
                </c:pt>
                <c:pt idx="230">
                  <c:v>138.4</c:v>
                </c:pt>
                <c:pt idx="231">
                  <c:v>122.4</c:v>
                </c:pt>
                <c:pt idx="232">
                  <c:v>150.4</c:v>
                </c:pt>
                <c:pt idx="233">
                  <c:v>93</c:v>
                </c:pt>
                <c:pt idx="234">
                  <c:v>73</c:v>
                </c:pt>
                <c:pt idx="235">
                  <c:v>72.2</c:v>
                </c:pt>
                <c:pt idx="236">
                  <c:v>87.7</c:v>
                </c:pt>
                <c:pt idx="237">
                  <c:v>139</c:v>
                </c:pt>
                <c:pt idx="238">
                  <c:v>18.6</c:v>
                </c:pt>
                <c:pt idx="239">
                  <c:v>100</c:v>
                </c:pt>
                <c:pt idx="240">
                  <c:v>94</c:v>
                </c:pt>
                <c:pt idx="241">
                  <c:v>168.8</c:v>
                </c:pt>
                <c:pt idx="242">
                  <c:v>246.8</c:v>
                </c:pt>
              </c:strCache>
            </c:strRef>
          </c:xVal>
          <c:yVal>
            <c:numRef>
              <c:f>'test-4'!$J$2:$J$585</c:f>
              <c:numCache>
                <c:formatCode>General</c:formatCode>
                <c:ptCount val="584"/>
                <c:pt idx="0">
                  <c:v>-1.28</c:v>
                </c:pt>
                <c:pt idx="1">
                  <c:v>0.27</c:v>
                </c:pt>
                <c:pt idx="2">
                  <c:v>1.87</c:v>
                </c:pt>
                <c:pt idx="3">
                  <c:v>-0.38</c:v>
                </c:pt>
                <c:pt idx="4">
                  <c:v>0.93</c:v>
                </c:pt>
                <c:pt idx="5">
                  <c:v>1.19</c:v>
                </c:pt>
                <c:pt idx="6">
                  <c:v>0.21</c:v>
                </c:pt>
                <c:pt idx="7">
                  <c:v>1.57</c:v>
                </c:pt>
                <c:pt idx="8">
                  <c:v>-0.73</c:v>
                </c:pt>
                <c:pt idx="9">
                  <c:v>-0.36</c:v>
                </c:pt>
                <c:pt idx="10">
                  <c:v>0.7</c:v>
                </c:pt>
                <c:pt idx="11">
                  <c:v>0.6</c:v>
                </c:pt>
                <c:pt idx="12">
                  <c:v>-0.2</c:v>
                </c:pt>
                <c:pt idx="13">
                  <c:v>0.41</c:v>
                </c:pt>
                <c:pt idx="14">
                  <c:v>-0.17</c:v>
                </c:pt>
                <c:pt idx="15">
                  <c:v>0.17</c:v>
                </c:pt>
                <c:pt idx="16">
                  <c:v>-0.73</c:v>
                </c:pt>
                <c:pt idx="17">
                  <c:v>-0.95</c:v>
                </c:pt>
                <c:pt idx="18">
                  <c:v>-1.89</c:v>
                </c:pt>
                <c:pt idx="19">
                  <c:v>-0.43</c:v>
                </c:pt>
                <c:pt idx="20">
                  <c:v>-0.54</c:v>
                </c:pt>
                <c:pt idx="21">
                  <c:v>1.57</c:v>
                </c:pt>
                <c:pt idx="22">
                  <c:v>-0.46</c:v>
                </c:pt>
                <c:pt idx="23">
                  <c:v>0.14000000000000001</c:v>
                </c:pt>
                <c:pt idx="24">
                  <c:v>0.94</c:v>
                </c:pt>
                <c:pt idx="25">
                  <c:v>1.1100000000000001</c:v>
                </c:pt>
                <c:pt idx="26">
                  <c:v>-0.28999999999999998</c:v>
                </c:pt>
                <c:pt idx="27">
                  <c:v>2.34</c:v>
                </c:pt>
                <c:pt idx="28">
                  <c:v>0.56000000000000005</c:v>
                </c:pt>
                <c:pt idx="29">
                  <c:v>-0.75</c:v>
                </c:pt>
                <c:pt idx="30">
                  <c:v>-0.27</c:v>
                </c:pt>
                <c:pt idx="31">
                  <c:v>-0.42</c:v>
                </c:pt>
                <c:pt idx="32">
                  <c:v>-0.49</c:v>
                </c:pt>
                <c:pt idx="33">
                  <c:v>-1.42</c:v>
                </c:pt>
                <c:pt idx="34">
                  <c:v>1.05</c:v>
                </c:pt>
                <c:pt idx="35">
                  <c:v>1.7</c:v>
                </c:pt>
                <c:pt idx="36">
                  <c:v>-1.1100000000000001</c:v>
                </c:pt>
                <c:pt idx="37">
                  <c:v>0.7</c:v>
                </c:pt>
                <c:pt idx="38">
                  <c:v>-2.0099999999999998</c:v>
                </c:pt>
                <c:pt idx="39">
                  <c:v>-0.9</c:v>
                </c:pt>
                <c:pt idx="40">
                  <c:v>1.92</c:v>
                </c:pt>
                <c:pt idx="41">
                  <c:v>0.86</c:v>
                </c:pt>
                <c:pt idx="42">
                  <c:v>1.1100000000000001</c:v>
                </c:pt>
                <c:pt idx="43">
                  <c:v>1.26</c:v>
                </c:pt>
                <c:pt idx="44">
                  <c:v>-1.34</c:v>
                </c:pt>
                <c:pt idx="45">
                  <c:v>-7.0000000000000007E-2</c:v>
                </c:pt>
                <c:pt idx="46">
                  <c:v>-0.39</c:v>
                </c:pt>
                <c:pt idx="47">
                  <c:v>-3.01</c:v>
                </c:pt>
                <c:pt idx="48">
                  <c:v>0.25</c:v>
                </c:pt>
                <c:pt idx="49">
                  <c:v>0.24</c:v>
                </c:pt>
                <c:pt idx="50">
                  <c:v>-0.15</c:v>
                </c:pt>
                <c:pt idx="51">
                  <c:v>0.08</c:v>
                </c:pt>
                <c:pt idx="52">
                  <c:v>0.38</c:v>
                </c:pt>
                <c:pt idx="53">
                  <c:v>-0.04</c:v>
                </c:pt>
                <c:pt idx="54">
                  <c:v>-0.44</c:v>
                </c:pt>
                <c:pt idx="55">
                  <c:v>-1.34</c:v>
                </c:pt>
                <c:pt idx="56">
                  <c:v>1.18</c:v>
                </c:pt>
                <c:pt idx="57">
                  <c:v>0.21</c:v>
                </c:pt>
                <c:pt idx="58">
                  <c:v>-1.07</c:v>
                </c:pt>
                <c:pt idx="59">
                  <c:v>-0.01</c:v>
                </c:pt>
                <c:pt idx="60">
                  <c:v>1.31</c:v>
                </c:pt>
                <c:pt idx="61">
                  <c:v>1.22</c:v>
                </c:pt>
                <c:pt idx="62">
                  <c:v>1.95</c:v>
                </c:pt>
                <c:pt idx="63">
                  <c:v>-0.45</c:v>
                </c:pt>
                <c:pt idx="64">
                  <c:v>0.55000000000000004</c:v>
                </c:pt>
                <c:pt idx="65">
                  <c:v>-0.12</c:v>
                </c:pt>
                <c:pt idx="66">
                  <c:v>-0.04</c:v>
                </c:pt>
                <c:pt idx="67">
                  <c:v>1.35</c:v>
                </c:pt>
                <c:pt idx="68">
                  <c:v>0.2</c:v>
                </c:pt>
                <c:pt idx="69">
                  <c:v>-0.4</c:v>
                </c:pt>
                <c:pt idx="70">
                  <c:v>-0.5</c:v>
                </c:pt>
                <c:pt idx="71">
                  <c:v>1.25</c:v>
                </c:pt>
                <c:pt idx="72">
                  <c:v>-0.74</c:v>
                </c:pt>
                <c:pt idx="73">
                  <c:v>-0.79</c:v>
                </c:pt>
                <c:pt idx="74">
                  <c:v>0.84</c:v>
                </c:pt>
                <c:pt idx="75">
                  <c:v>1.54</c:v>
                </c:pt>
                <c:pt idx="76">
                  <c:v>0.15</c:v>
                </c:pt>
                <c:pt idx="77">
                  <c:v>-1.53</c:v>
                </c:pt>
                <c:pt idx="78">
                  <c:v>2.0299999999999998</c:v>
                </c:pt>
                <c:pt idx="79">
                  <c:v>0.96</c:v>
                </c:pt>
                <c:pt idx="80">
                  <c:v>-1.53</c:v>
                </c:pt>
                <c:pt idx="81">
                  <c:v>0.55000000000000004</c:v>
                </c:pt>
                <c:pt idx="82">
                  <c:v>-1.19</c:v>
                </c:pt>
                <c:pt idx="83">
                  <c:v>-1.42</c:v>
                </c:pt>
                <c:pt idx="84">
                  <c:v>0.64</c:v>
                </c:pt>
                <c:pt idx="85">
                  <c:v>1.19</c:v>
                </c:pt>
                <c:pt idx="86">
                  <c:v>-0.32</c:v>
                </c:pt>
                <c:pt idx="87">
                  <c:v>-7.0000000000000007E-2</c:v>
                </c:pt>
                <c:pt idx="88">
                  <c:v>0.16</c:v>
                </c:pt>
                <c:pt idx="89">
                  <c:v>1.33</c:v>
                </c:pt>
                <c:pt idx="90">
                  <c:v>0.03</c:v>
                </c:pt>
                <c:pt idx="91">
                  <c:v>1</c:v>
                </c:pt>
                <c:pt idx="92">
                  <c:v>-0.11</c:v>
                </c:pt>
                <c:pt idx="93">
                  <c:v>2.0299999999999998</c:v>
                </c:pt>
                <c:pt idx="94">
                  <c:v>-1.37</c:v>
                </c:pt>
                <c:pt idx="95">
                  <c:v>0.28999999999999998</c:v>
                </c:pt>
                <c:pt idx="96">
                  <c:v>0.56000000000000005</c:v>
                </c:pt>
                <c:pt idx="97">
                  <c:v>1.1200000000000001</c:v>
                </c:pt>
                <c:pt idx="98">
                  <c:v>0.17</c:v>
                </c:pt>
                <c:pt idx="99">
                  <c:v>0.12</c:v>
                </c:pt>
                <c:pt idx="100">
                  <c:v>-0.52</c:v>
                </c:pt>
                <c:pt idx="101">
                  <c:v>-0.46</c:v>
                </c:pt>
                <c:pt idx="102">
                  <c:v>1.46</c:v>
                </c:pt>
                <c:pt idx="103">
                  <c:v>1.88</c:v>
                </c:pt>
                <c:pt idx="104">
                  <c:v>2.4900000000000002</c:v>
                </c:pt>
                <c:pt idx="105">
                  <c:v>0.51</c:v>
                </c:pt>
                <c:pt idx="106">
                  <c:v>0.19</c:v>
                </c:pt>
                <c:pt idx="107">
                  <c:v>0.97</c:v>
                </c:pt>
                <c:pt idx="108">
                  <c:v>0.91</c:v>
                </c:pt>
                <c:pt idx="109">
                  <c:v>-0.67</c:v>
                </c:pt>
                <c:pt idx="110">
                  <c:v>-0.28999999999999998</c:v>
                </c:pt>
                <c:pt idx="111">
                  <c:v>-3.14</c:v>
                </c:pt>
                <c:pt idx="112">
                  <c:v>0.03</c:v>
                </c:pt>
                <c:pt idx="113">
                  <c:v>1.1000000000000001</c:v>
                </c:pt>
                <c:pt idx="114">
                  <c:v>-0.48</c:v>
                </c:pt>
                <c:pt idx="115">
                  <c:v>1.84</c:v>
                </c:pt>
                <c:pt idx="116">
                  <c:v>1.34</c:v>
                </c:pt>
                <c:pt idx="117">
                  <c:v>0.36</c:v>
                </c:pt>
                <c:pt idx="118">
                  <c:v>-1.07</c:v>
                </c:pt>
                <c:pt idx="119">
                  <c:v>-1.33</c:v>
                </c:pt>
                <c:pt idx="120">
                  <c:v>0.44</c:v>
                </c:pt>
                <c:pt idx="121">
                  <c:v>-0.19</c:v>
                </c:pt>
                <c:pt idx="122">
                  <c:v>0.76</c:v>
                </c:pt>
                <c:pt idx="123">
                  <c:v>-0.33</c:v>
                </c:pt>
                <c:pt idx="124">
                  <c:v>-0.93</c:v>
                </c:pt>
                <c:pt idx="125">
                  <c:v>0.87</c:v>
                </c:pt>
                <c:pt idx="126">
                  <c:v>0.7</c:v>
                </c:pt>
                <c:pt idx="127">
                  <c:v>1.19</c:v>
                </c:pt>
                <c:pt idx="128">
                  <c:v>-1.25</c:v>
                </c:pt>
                <c:pt idx="129">
                  <c:v>-0.21</c:v>
                </c:pt>
                <c:pt idx="130">
                  <c:v>-1.17</c:v>
                </c:pt>
                <c:pt idx="131">
                  <c:v>0.37</c:v>
                </c:pt>
                <c:pt idx="132">
                  <c:v>0.94</c:v>
                </c:pt>
                <c:pt idx="133">
                  <c:v>-0.88</c:v>
                </c:pt>
                <c:pt idx="134">
                  <c:v>-1.17</c:v>
                </c:pt>
                <c:pt idx="135">
                  <c:v>-2.44</c:v>
                </c:pt>
                <c:pt idx="136">
                  <c:v>-0.45</c:v>
                </c:pt>
                <c:pt idx="137">
                  <c:v>-0.15</c:v>
                </c:pt>
                <c:pt idx="138">
                  <c:v>-1.18</c:v>
                </c:pt>
                <c:pt idx="139">
                  <c:v>0.9</c:v>
                </c:pt>
                <c:pt idx="140">
                  <c:v>1.44</c:v>
                </c:pt>
                <c:pt idx="141">
                  <c:v>-0.87</c:v>
                </c:pt>
                <c:pt idx="142">
                  <c:v>0.38</c:v>
                </c:pt>
                <c:pt idx="143">
                  <c:v>-0.18</c:v>
                </c:pt>
                <c:pt idx="144">
                  <c:v>1.52</c:v>
                </c:pt>
                <c:pt idx="145">
                  <c:v>0.28000000000000003</c:v>
                </c:pt>
                <c:pt idx="146">
                  <c:v>-1</c:v>
                </c:pt>
                <c:pt idx="147">
                  <c:v>-0.5</c:v>
                </c:pt>
                <c:pt idx="148">
                  <c:v>-0.15</c:v>
                </c:pt>
                <c:pt idx="149">
                  <c:v>0.03</c:v>
                </c:pt>
                <c:pt idx="150">
                  <c:v>0.11</c:v>
                </c:pt>
                <c:pt idx="151">
                  <c:v>-0.22</c:v>
                </c:pt>
                <c:pt idx="152">
                  <c:v>-0.22</c:v>
                </c:pt>
                <c:pt idx="153">
                  <c:v>1.1399999999999999</c:v>
                </c:pt>
                <c:pt idx="154">
                  <c:v>-0.15</c:v>
                </c:pt>
                <c:pt idx="155">
                  <c:v>0.69</c:v>
                </c:pt>
                <c:pt idx="156">
                  <c:v>0.65</c:v>
                </c:pt>
                <c:pt idx="157">
                  <c:v>0.36</c:v>
                </c:pt>
                <c:pt idx="158">
                  <c:v>-0.34</c:v>
                </c:pt>
                <c:pt idx="159">
                  <c:v>0.06</c:v>
                </c:pt>
                <c:pt idx="160">
                  <c:v>0.24</c:v>
                </c:pt>
                <c:pt idx="161">
                  <c:v>0.16</c:v>
                </c:pt>
                <c:pt idx="162">
                  <c:v>-0.22</c:v>
                </c:pt>
                <c:pt idx="163">
                  <c:v>1.1100000000000001</c:v>
                </c:pt>
                <c:pt idx="164">
                  <c:v>0.23</c:v>
                </c:pt>
                <c:pt idx="165">
                  <c:v>-0.59</c:v>
                </c:pt>
                <c:pt idx="166">
                  <c:v>1.1599999999999999</c:v>
                </c:pt>
                <c:pt idx="167">
                  <c:v>-0.74</c:v>
                </c:pt>
                <c:pt idx="168">
                  <c:v>-0.47</c:v>
                </c:pt>
                <c:pt idx="169">
                  <c:v>-1.1100000000000001</c:v>
                </c:pt>
                <c:pt idx="170">
                  <c:v>0.26</c:v>
                </c:pt>
                <c:pt idx="171">
                  <c:v>-0.48</c:v>
                </c:pt>
                <c:pt idx="172">
                  <c:v>0.35</c:v>
                </c:pt>
                <c:pt idx="173">
                  <c:v>1.2</c:v>
                </c:pt>
                <c:pt idx="174">
                  <c:v>-1.01</c:v>
                </c:pt>
                <c:pt idx="175">
                  <c:v>1.1499999999999999</c:v>
                </c:pt>
                <c:pt idx="176">
                  <c:v>0.93</c:v>
                </c:pt>
                <c:pt idx="177">
                  <c:v>-2.35</c:v>
                </c:pt>
                <c:pt idx="178">
                  <c:v>0.04</c:v>
                </c:pt>
                <c:pt idx="179">
                  <c:v>0.66</c:v>
                </c:pt>
                <c:pt idx="180">
                  <c:v>-1.01</c:v>
                </c:pt>
                <c:pt idx="181">
                  <c:v>-0.55000000000000004</c:v>
                </c:pt>
                <c:pt idx="182">
                  <c:v>-0.31</c:v>
                </c:pt>
                <c:pt idx="183">
                  <c:v>-1.31</c:v>
                </c:pt>
                <c:pt idx="184">
                  <c:v>-1.55</c:v>
                </c:pt>
                <c:pt idx="185">
                  <c:v>-1.0900000000000001</c:v>
                </c:pt>
                <c:pt idx="186">
                  <c:v>-1.24</c:v>
                </c:pt>
                <c:pt idx="187">
                  <c:v>-1.62</c:v>
                </c:pt>
                <c:pt idx="188">
                  <c:v>-0.36</c:v>
                </c:pt>
                <c:pt idx="189">
                  <c:v>1.61</c:v>
                </c:pt>
                <c:pt idx="190">
                  <c:v>-0.91</c:v>
                </c:pt>
                <c:pt idx="191">
                  <c:v>-2.11</c:v>
                </c:pt>
                <c:pt idx="192">
                  <c:v>-0.37</c:v>
                </c:pt>
                <c:pt idx="193">
                  <c:v>-0.93</c:v>
                </c:pt>
                <c:pt idx="194">
                  <c:v>-1.33</c:v>
                </c:pt>
                <c:pt idx="195">
                  <c:v>-0.52</c:v>
                </c:pt>
                <c:pt idx="196">
                  <c:v>-0.39</c:v>
                </c:pt>
                <c:pt idx="197">
                  <c:v>-1.69</c:v>
                </c:pt>
                <c:pt idx="198">
                  <c:v>2.5499999999999998</c:v>
                </c:pt>
                <c:pt idx="199">
                  <c:v>-0.01</c:v>
                </c:pt>
                <c:pt idx="200">
                  <c:v>-0.98</c:v>
                </c:pt>
                <c:pt idx="201">
                  <c:v>-1.48</c:v>
                </c:pt>
                <c:pt idx="202">
                  <c:v>-1.85</c:v>
                </c:pt>
                <c:pt idx="203">
                  <c:v>0.37</c:v>
                </c:pt>
                <c:pt idx="204">
                  <c:v>-0.79</c:v>
                </c:pt>
                <c:pt idx="205">
                  <c:v>-2.25</c:v>
                </c:pt>
                <c:pt idx="206">
                  <c:v>-1.29</c:v>
                </c:pt>
                <c:pt idx="207">
                  <c:v>-1.39</c:v>
                </c:pt>
                <c:pt idx="208">
                  <c:v>0.6</c:v>
                </c:pt>
                <c:pt idx="209">
                  <c:v>0.57999999999999996</c:v>
                </c:pt>
                <c:pt idx="210">
                  <c:v>0.83</c:v>
                </c:pt>
                <c:pt idx="211">
                  <c:v>0.7</c:v>
                </c:pt>
                <c:pt idx="212">
                  <c:v>1.1200000000000001</c:v>
                </c:pt>
                <c:pt idx="213">
                  <c:v>0.19</c:v>
                </c:pt>
                <c:pt idx="214">
                  <c:v>-0.8</c:v>
                </c:pt>
                <c:pt idx="215">
                  <c:v>-0.67</c:v>
                </c:pt>
                <c:pt idx="216">
                  <c:v>0.21</c:v>
                </c:pt>
                <c:pt idx="217">
                  <c:v>-2.2799999999999998</c:v>
                </c:pt>
                <c:pt idx="218">
                  <c:v>0.64</c:v>
                </c:pt>
                <c:pt idx="219">
                  <c:v>0.19</c:v>
                </c:pt>
                <c:pt idx="220">
                  <c:v>0.24</c:v>
                </c:pt>
                <c:pt idx="221">
                  <c:v>-3.14</c:v>
                </c:pt>
                <c:pt idx="222">
                  <c:v>-1.1000000000000001</c:v>
                </c:pt>
                <c:pt idx="223">
                  <c:v>0.26</c:v>
                </c:pt>
                <c:pt idx="224">
                  <c:v>-0.67</c:v>
                </c:pt>
                <c:pt idx="225">
                  <c:v>-0.13</c:v>
                </c:pt>
                <c:pt idx="226">
                  <c:v>-1.72</c:v>
                </c:pt>
                <c:pt idx="227">
                  <c:v>-2.2400000000000002</c:v>
                </c:pt>
                <c:pt idx="228">
                  <c:v>1.74</c:v>
                </c:pt>
                <c:pt idx="229">
                  <c:v>-1.72</c:v>
                </c:pt>
                <c:pt idx="230">
                  <c:v>0.35</c:v>
                </c:pt>
                <c:pt idx="231">
                  <c:v>1.28</c:v>
                </c:pt>
                <c:pt idx="232">
                  <c:v>-1.53</c:v>
                </c:pt>
                <c:pt idx="233">
                  <c:v>1.2</c:v>
                </c:pt>
                <c:pt idx="234">
                  <c:v>2.02</c:v>
                </c:pt>
                <c:pt idx="235">
                  <c:v>1.41</c:v>
                </c:pt>
                <c:pt idx="236">
                  <c:v>1.42</c:v>
                </c:pt>
                <c:pt idx="237">
                  <c:v>2.4</c:v>
                </c:pt>
                <c:pt idx="238">
                  <c:v>0.36</c:v>
                </c:pt>
                <c:pt idx="239">
                  <c:v>-2.38</c:v>
                </c:pt>
                <c:pt idx="240">
                  <c:v>-0.79</c:v>
                </c:pt>
                <c:pt idx="241">
                  <c:v>-1.39</c:v>
                </c:pt>
                <c:pt idx="242">
                  <c:v>-1.62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EC-1A45-8DC6-1C9A972BE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557455"/>
        <c:axId val="1013839119"/>
      </c:scatterChart>
      <c:valAx>
        <c:axId val="10135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39119"/>
        <c:crosses val="autoZero"/>
        <c:crossBetween val="midCat"/>
      </c:valAx>
      <c:valAx>
        <c:axId val="10138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'test-3'!$J$1</c:f>
              <c:strCache>
                <c:ptCount val="1"/>
                <c:pt idx="0">
                  <c:v>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0734908136483"/>
                  <c:y val="-0.43665937591134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'test-3'!$F$2:$F$195</c:f>
              <c:strCache>
                <c:ptCount val="192"/>
                <c:pt idx="0">
                  <c:v>186.6</c:v>
                </c:pt>
                <c:pt idx="1">
                  <c:v>133</c:v>
                </c:pt>
                <c:pt idx="2">
                  <c:v>116.2</c:v>
                </c:pt>
                <c:pt idx="3">
                  <c:v>154.2</c:v>
                </c:pt>
                <c:pt idx="4">
                  <c:v>93.4</c:v>
                </c:pt>
                <c:pt idx="5">
                  <c:v>144</c:v>
                </c:pt>
                <c:pt idx="6">
                  <c:v>213.8</c:v>
                </c:pt>
                <c:pt idx="7">
                  <c:v>172.4</c:v>
                </c:pt>
                <c:pt idx="8">
                  <c:v>146.4</c:v>
                </c:pt>
                <c:pt idx="9">
                  <c:v>168</c:v>
                </c:pt>
                <c:pt idx="10">
                  <c:v>111.4</c:v>
                </c:pt>
                <c:pt idx="11">
                  <c:v>179</c:v>
                </c:pt>
                <c:pt idx="12">
                  <c:v>107.6</c:v>
                </c:pt>
                <c:pt idx="13">
                  <c:v>185.6</c:v>
                </c:pt>
                <c:pt idx="14">
                  <c:v>265.7</c:v>
                </c:pt>
                <c:pt idx="15">
                  <c:v>342.6</c:v>
                </c:pt>
                <c:pt idx="16">
                  <c:v>220.2</c:v>
                </c:pt>
                <c:pt idx="17">
                  <c:v>144.6</c:v>
                </c:pt>
                <c:pt idx="18">
                  <c:v>306.4</c:v>
                </c:pt>
                <c:pt idx="19">
                  <c:v>271.2</c:v>
                </c:pt>
                <c:pt idx="20">
                  <c:v>167</c:v>
                </c:pt>
                <c:pt idx="21">
                  <c:v>228</c:v>
                </c:pt>
                <c:pt idx="22">
                  <c:v>217.1</c:v>
                </c:pt>
                <c:pt idx="23">
                  <c:v>330.5</c:v>
                </c:pt>
                <c:pt idx="24">
                  <c:v>22.6</c:v>
                </c:pt>
                <c:pt idx="25">
                  <c:v>70.6</c:v>
                </c:pt>
                <c:pt idx="26">
                  <c:v>201.2</c:v>
                </c:pt>
                <c:pt idx="27">
                  <c:v>207.5</c:v>
                </c:pt>
                <c:pt idx="28">
                  <c:v>73.4</c:v>
                </c:pt>
                <c:pt idx="29">
                  <c:v>171.4</c:v>
                </c:pt>
                <c:pt idx="30">
                  <c:v>203.6</c:v>
                </c:pt>
                <c:pt idx="31">
                  <c:v>417.8</c:v>
                </c:pt>
                <c:pt idx="32">
                  <c:v>90</c:v>
                </c:pt>
                <c:pt idx="33">
                  <c:v>212.4</c:v>
                </c:pt>
                <c:pt idx="34">
                  <c:v>164.6</c:v>
                </c:pt>
                <c:pt idx="35">
                  <c:v>33.8</c:v>
                </c:pt>
                <c:pt idx="36">
                  <c:v>68.4</c:v>
                </c:pt>
                <c:pt idx="37">
                  <c:v>44.8</c:v>
                </c:pt>
                <c:pt idx="38">
                  <c:v>64.4</c:v>
                </c:pt>
                <c:pt idx="39">
                  <c:v>58.8</c:v>
                </c:pt>
                <c:pt idx="40">
                  <c:v>155.8</c:v>
                </c:pt>
                <c:pt idx="41">
                  <c:v>65.2</c:v>
                </c:pt>
                <c:pt idx="42">
                  <c:v>198</c:v>
                </c:pt>
                <c:pt idx="43">
                  <c:v>166.8</c:v>
                </c:pt>
                <c:pt idx="44">
                  <c:v>150.1</c:v>
                </c:pt>
                <c:pt idx="47">
                  <c:v>152</c:v>
                </c:pt>
                <c:pt idx="48">
                  <c:v>157.2</c:v>
                </c:pt>
                <c:pt idx="49">
                  <c:v>113.8</c:v>
                </c:pt>
                <c:pt idx="50">
                  <c:v>285.8</c:v>
                </c:pt>
                <c:pt idx="51">
                  <c:v>347.2</c:v>
                </c:pt>
                <c:pt idx="52">
                  <c:v>77.8</c:v>
                </c:pt>
                <c:pt idx="53">
                  <c:v>112</c:v>
                </c:pt>
                <c:pt idx="54">
                  <c:v>129.8</c:v>
                </c:pt>
                <c:pt idx="55">
                  <c:v>101.6</c:v>
                </c:pt>
                <c:pt idx="56">
                  <c:v>123.6</c:v>
                </c:pt>
                <c:pt idx="57">
                  <c:v>117.2</c:v>
                </c:pt>
                <c:pt idx="58">
                  <c:v>242.6</c:v>
                </c:pt>
                <c:pt idx="59">
                  <c:v>255.8</c:v>
                </c:pt>
                <c:pt idx="60">
                  <c:v>133.8</c:v>
                </c:pt>
                <c:pt idx="61">
                  <c:v>95.2</c:v>
                </c:pt>
                <c:pt idx="62">
                  <c:v>230</c:v>
                </c:pt>
                <c:pt idx="63">
                  <c:v>162</c:v>
                </c:pt>
                <c:pt idx="64">
                  <c:v>99.2</c:v>
                </c:pt>
                <c:pt idx="65">
                  <c:v>57</c:v>
                </c:pt>
                <c:pt idx="66">
                  <c:v>156.6</c:v>
                </c:pt>
                <c:pt idx="67">
                  <c:v>42</c:v>
                </c:pt>
                <c:pt idx="68">
                  <c:v>128.4</c:v>
                </c:pt>
                <c:pt idx="69">
                  <c:v>213.8</c:v>
                </c:pt>
                <c:pt idx="70">
                  <c:v>239.7</c:v>
                </c:pt>
                <c:pt idx="71">
                  <c:v>92.4</c:v>
                </c:pt>
                <c:pt idx="72">
                  <c:v>73.6</c:v>
                </c:pt>
                <c:pt idx="73">
                  <c:v>64.6</c:v>
                </c:pt>
                <c:pt idx="74">
                  <c:v>145</c:v>
                </c:pt>
                <c:pt idx="75">
                  <c:v>191.2</c:v>
                </c:pt>
                <c:pt idx="76">
                  <c:v>106.8</c:v>
                </c:pt>
                <c:pt idx="77">
                  <c:v>242.4</c:v>
                </c:pt>
                <c:pt idx="78">
                  <c:v>245.4</c:v>
                </c:pt>
                <c:pt idx="79">
                  <c:v>304.4</c:v>
                </c:pt>
                <c:pt idx="80">
                  <c:v>159.3</c:v>
                </c:pt>
                <c:pt idx="81">
                  <c:v>152.9</c:v>
                </c:pt>
                <c:pt idx="82">
                  <c:v>282.2</c:v>
                </c:pt>
                <c:pt idx="83">
                  <c:v>237.5</c:v>
                </c:pt>
                <c:pt idx="84">
                  <c:v>109</c:v>
                </c:pt>
                <c:pt idx="85">
                  <c:v>  </c:v>
                </c:pt>
                <c:pt idx="86">
                  <c:v>  </c:v>
                </c:pt>
                <c:pt idx="87">
                  <c:v>  </c:v>
                </c:pt>
                <c:pt idx="88">
                  <c:v>155.4</c:v>
                </c:pt>
                <c:pt idx="89">
                  <c:v>290.4</c:v>
                </c:pt>
                <c:pt idx="90">
                  <c:v>93</c:v>
                </c:pt>
                <c:pt idx="91">
                  <c:v>71.6</c:v>
                </c:pt>
                <c:pt idx="92">
                  <c:v>  </c:v>
                </c:pt>
                <c:pt idx="93">
                  <c:v>149.4</c:v>
                </c:pt>
                <c:pt idx="94">
                  <c:v>78</c:v>
                </c:pt>
                <c:pt idx="95">
                  <c:v>  </c:v>
                </c:pt>
                <c:pt idx="96">
                  <c:v>187.6</c:v>
                </c:pt>
                <c:pt idx="97">
                  <c:v>217.1</c:v>
                </c:pt>
                <c:pt idx="98">
                  <c:v>243.8</c:v>
                </c:pt>
                <c:pt idx="99">
                  <c:v>302.8</c:v>
                </c:pt>
                <c:pt idx="100">
                  <c:v>309</c:v>
                </c:pt>
                <c:pt idx="101">
                  <c:v>63.8</c:v>
                </c:pt>
                <c:pt idx="102">
                  <c:v>238.1</c:v>
                </c:pt>
                <c:pt idx="103">
                  <c:v>261.8</c:v>
                </c:pt>
                <c:pt idx="104">
                  <c:v>152.4</c:v>
                </c:pt>
                <c:pt idx="105">
                  <c:v>100.1</c:v>
                </c:pt>
                <c:pt idx="106">
                  <c:v>379</c:v>
                </c:pt>
                <c:pt idx="107">
                  <c:v>194.8</c:v>
                </c:pt>
                <c:pt idx="108">
                  <c:v>255.7</c:v>
                </c:pt>
                <c:pt idx="109">
                  <c:v>261.9</c:v>
                </c:pt>
                <c:pt idx="110">
                  <c:v>224.2</c:v>
                </c:pt>
                <c:pt idx="111">
                  <c:v>196.2</c:v>
                </c:pt>
                <c:pt idx="112">
                  <c:v>149.9</c:v>
                </c:pt>
                <c:pt idx="113">
                  <c:v>64.5</c:v>
                </c:pt>
                <c:pt idx="114">
                  <c:v>177.8</c:v>
                </c:pt>
                <c:pt idx="115">
                  <c:v>250.2</c:v>
                </c:pt>
                <c:pt idx="116">
                  <c:v>335.4</c:v>
                </c:pt>
                <c:pt idx="117">
                  <c:v>350.6</c:v>
                </c:pt>
                <c:pt idx="118">
                  <c:v>276.8</c:v>
                </c:pt>
                <c:pt idx="119">
                  <c:v>97.3</c:v>
                </c:pt>
                <c:pt idx="120">
                  <c:v>205.8</c:v>
                </c:pt>
                <c:pt idx="121">
                  <c:v>351.1</c:v>
                </c:pt>
                <c:pt idx="122">
                  <c:v>277.1</c:v>
                </c:pt>
                <c:pt idx="123">
                  <c:v>172.1</c:v>
                </c:pt>
                <c:pt idx="124">
                  <c:v>201.7</c:v>
                </c:pt>
                <c:pt idx="125">
                  <c:v>154.7</c:v>
                </c:pt>
                <c:pt idx="126">
                  <c:v>233.8</c:v>
                </c:pt>
                <c:pt idx="127">
                  <c:v>178.2</c:v>
                </c:pt>
                <c:pt idx="128">
                  <c:v>180.9</c:v>
                </c:pt>
                <c:pt idx="129">
                  <c:v>86.4</c:v>
                </c:pt>
                <c:pt idx="130">
                  <c:v>80.3</c:v>
                </c:pt>
                <c:pt idx="131">
                  <c:v>383.3</c:v>
                </c:pt>
                <c:pt idx="132">
                  <c:v>213</c:v>
                </c:pt>
                <c:pt idx="133">
                  <c:v>3.8</c:v>
                </c:pt>
                <c:pt idx="134">
                  <c:v>179.2</c:v>
                </c:pt>
                <c:pt idx="135">
                  <c:v>191.2</c:v>
                </c:pt>
                <c:pt idx="136">
                  <c:v>69</c:v>
                </c:pt>
                <c:pt idx="137">
                  <c:v>65.6</c:v>
                </c:pt>
                <c:pt idx="138">
                  <c:v>43.9</c:v>
                </c:pt>
                <c:pt idx="139">
                  <c:v>201</c:v>
                </c:pt>
                <c:pt idx="140">
                  <c:v>63.5</c:v>
                </c:pt>
                <c:pt idx="141">
                  <c:v>105.6</c:v>
                </c:pt>
                <c:pt idx="142">
                  <c:v>194.5</c:v>
                </c:pt>
                <c:pt idx="143">
                  <c:v>265.5</c:v>
                </c:pt>
                <c:pt idx="144">
                  <c:v>166.7</c:v>
                </c:pt>
                <c:pt idx="145">
                  <c:v>41.1</c:v>
                </c:pt>
                <c:pt idx="146">
                  <c:v>278.3</c:v>
                </c:pt>
                <c:pt idx="147">
                  <c:v>244.8</c:v>
                </c:pt>
                <c:pt idx="148">
                  <c:v>181.5</c:v>
                </c:pt>
                <c:pt idx="149">
                  <c:v>142.2</c:v>
                </c:pt>
                <c:pt idx="150">
                  <c:v>101.8</c:v>
                </c:pt>
                <c:pt idx="151">
                  <c:v>43.6</c:v>
                </c:pt>
                <c:pt idx="152">
                  <c:v>149.8</c:v>
                </c:pt>
                <c:pt idx="153">
                  <c:v>96.1</c:v>
                </c:pt>
                <c:pt idx="154">
                  <c:v>206.7</c:v>
                </c:pt>
                <c:pt idx="155">
                  <c:v>305.9</c:v>
                </c:pt>
                <c:pt idx="156">
                  <c:v>85.7</c:v>
                </c:pt>
                <c:pt idx="157">
                  <c:v>85.5</c:v>
                </c:pt>
                <c:pt idx="158">
                  <c:v>74.3</c:v>
                </c:pt>
                <c:pt idx="159">
                  <c:v>181.5</c:v>
                </c:pt>
                <c:pt idx="160">
                  <c:v>192.9</c:v>
                </c:pt>
                <c:pt idx="161">
                  <c:v>64.6</c:v>
                </c:pt>
                <c:pt idx="162">
                  <c:v>141.5</c:v>
                </c:pt>
                <c:pt idx="163">
                  <c:v>53.3</c:v>
                </c:pt>
                <c:pt idx="164">
                  <c:v>204.5</c:v>
                </c:pt>
                <c:pt idx="165">
                  <c:v>59.1</c:v>
                </c:pt>
                <c:pt idx="166">
                  <c:v>131.4</c:v>
                </c:pt>
                <c:pt idx="167">
                  <c:v>124.1</c:v>
                </c:pt>
                <c:pt idx="168">
                  <c:v>170.6</c:v>
                </c:pt>
                <c:pt idx="169">
                  <c:v>106.5</c:v>
                </c:pt>
                <c:pt idx="170">
                  <c:v>90.4</c:v>
                </c:pt>
                <c:pt idx="171">
                  <c:v>76.8</c:v>
                </c:pt>
                <c:pt idx="172">
                  <c:v>125.8</c:v>
                </c:pt>
                <c:pt idx="173">
                  <c:v>129.8</c:v>
                </c:pt>
                <c:pt idx="174">
                  <c:v>201</c:v>
                </c:pt>
                <c:pt idx="175">
                  <c:v>129.3</c:v>
                </c:pt>
                <c:pt idx="176">
                  <c:v>69</c:v>
                </c:pt>
                <c:pt idx="177">
                  <c:v>45.6</c:v>
                </c:pt>
                <c:pt idx="178">
                  <c:v>295.1</c:v>
                </c:pt>
                <c:pt idx="179">
                  <c:v>306.5</c:v>
                </c:pt>
                <c:pt idx="180">
                  <c:v>61.9</c:v>
                </c:pt>
                <c:pt idx="181">
                  <c:v>121</c:v>
                </c:pt>
                <c:pt idx="182">
                  <c:v>321.1</c:v>
                </c:pt>
                <c:pt idx="183">
                  <c:v>211</c:v>
                </c:pt>
                <c:pt idx="184">
                  <c:v>114.8</c:v>
                </c:pt>
                <c:pt idx="185">
                  <c:v>150.8</c:v>
                </c:pt>
                <c:pt idx="186">
                  <c:v>128.1</c:v>
                </c:pt>
                <c:pt idx="187">
                  <c:v>204.6</c:v>
                </c:pt>
                <c:pt idx="188">
                  <c:v>74.9</c:v>
                </c:pt>
                <c:pt idx="189">
                  <c:v>71.8</c:v>
                </c:pt>
                <c:pt idx="190">
                  <c:v>176.8</c:v>
                </c:pt>
                <c:pt idx="191">
                  <c:v>179.8</c:v>
                </c:pt>
              </c:strCache>
            </c:strRef>
          </c:xVal>
          <c:yVal>
            <c:numRef>
              <c:f>'test-3'!$J$2:$J$195</c:f>
              <c:numCache>
                <c:formatCode>General</c:formatCode>
                <c:ptCount val="194"/>
                <c:pt idx="0">
                  <c:v>0.89</c:v>
                </c:pt>
                <c:pt idx="1">
                  <c:v>-0.11</c:v>
                </c:pt>
                <c:pt idx="2">
                  <c:v>0.18</c:v>
                </c:pt>
                <c:pt idx="3">
                  <c:v>0.48</c:v>
                </c:pt>
                <c:pt idx="4">
                  <c:v>-1.38</c:v>
                </c:pt>
                <c:pt idx="5">
                  <c:v>1.34</c:v>
                </c:pt>
                <c:pt idx="6">
                  <c:v>1.17</c:v>
                </c:pt>
                <c:pt idx="7">
                  <c:v>0.73</c:v>
                </c:pt>
                <c:pt idx="8">
                  <c:v>0.37</c:v>
                </c:pt>
                <c:pt idx="9">
                  <c:v>0.69</c:v>
                </c:pt>
                <c:pt idx="10">
                  <c:v>0.05</c:v>
                </c:pt>
                <c:pt idx="11">
                  <c:v>0.35</c:v>
                </c:pt>
                <c:pt idx="12">
                  <c:v>0.37</c:v>
                </c:pt>
                <c:pt idx="13">
                  <c:v>1.35</c:v>
                </c:pt>
                <c:pt idx="14">
                  <c:v>-0.37</c:v>
                </c:pt>
                <c:pt idx="15">
                  <c:v>1.99</c:v>
                </c:pt>
                <c:pt idx="16">
                  <c:v>1.1200000000000001</c:v>
                </c:pt>
                <c:pt idx="17">
                  <c:v>1.05</c:v>
                </c:pt>
                <c:pt idx="18">
                  <c:v>1.57</c:v>
                </c:pt>
                <c:pt idx="19">
                  <c:v>1.63</c:v>
                </c:pt>
                <c:pt idx="20">
                  <c:v>0.44</c:v>
                </c:pt>
                <c:pt idx="21">
                  <c:v>1.07</c:v>
                </c:pt>
                <c:pt idx="22">
                  <c:v>-0.17</c:v>
                </c:pt>
                <c:pt idx="23">
                  <c:v>0.79</c:v>
                </c:pt>
                <c:pt idx="24">
                  <c:v>-2.09</c:v>
                </c:pt>
                <c:pt idx="25">
                  <c:v>-0.96</c:v>
                </c:pt>
                <c:pt idx="26">
                  <c:v>-0.11</c:v>
                </c:pt>
                <c:pt idx="27">
                  <c:v>7.0000000000000007E-2</c:v>
                </c:pt>
                <c:pt idx="28">
                  <c:v>0.93</c:v>
                </c:pt>
                <c:pt idx="29">
                  <c:v>0.03</c:v>
                </c:pt>
                <c:pt idx="30">
                  <c:v>0.86</c:v>
                </c:pt>
                <c:pt idx="31">
                  <c:v>2.25</c:v>
                </c:pt>
                <c:pt idx="32">
                  <c:v>0.24</c:v>
                </c:pt>
                <c:pt idx="33">
                  <c:v>0.35</c:v>
                </c:pt>
                <c:pt idx="34">
                  <c:v>-1.53</c:v>
                </c:pt>
                <c:pt idx="35">
                  <c:v>-1.8</c:v>
                </c:pt>
                <c:pt idx="36">
                  <c:v>-1.33</c:v>
                </c:pt>
                <c:pt idx="37">
                  <c:v>-2.69</c:v>
                </c:pt>
                <c:pt idx="38">
                  <c:v>-1.8</c:v>
                </c:pt>
                <c:pt idx="39">
                  <c:v>-1.88</c:v>
                </c:pt>
                <c:pt idx="40">
                  <c:v>0.19</c:v>
                </c:pt>
                <c:pt idx="41">
                  <c:v>-0.38</c:v>
                </c:pt>
                <c:pt idx="42">
                  <c:v>-0.52</c:v>
                </c:pt>
                <c:pt idx="43">
                  <c:v>-0.35</c:v>
                </c:pt>
                <c:pt idx="44">
                  <c:v>-0.32</c:v>
                </c:pt>
                <c:pt idx="45">
                  <c:v>0.38</c:v>
                </c:pt>
                <c:pt idx="46">
                  <c:v>0.53</c:v>
                </c:pt>
                <c:pt idx="47">
                  <c:v>0.23</c:v>
                </c:pt>
                <c:pt idx="48">
                  <c:v>1.1100000000000001</c:v>
                </c:pt>
                <c:pt idx="49">
                  <c:v>-0.98</c:v>
                </c:pt>
                <c:pt idx="50">
                  <c:v>-0.25</c:v>
                </c:pt>
                <c:pt idx="51">
                  <c:v>1.1499999999999999</c:v>
                </c:pt>
                <c:pt idx="52">
                  <c:v>-1.75</c:v>
                </c:pt>
                <c:pt idx="53">
                  <c:v>-1.02</c:v>
                </c:pt>
                <c:pt idx="54">
                  <c:v>0.97</c:v>
                </c:pt>
                <c:pt idx="55">
                  <c:v>-0.5</c:v>
                </c:pt>
                <c:pt idx="56">
                  <c:v>-2.3199999999999998</c:v>
                </c:pt>
                <c:pt idx="57">
                  <c:v>-0.51</c:v>
                </c:pt>
                <c:pt idx="58">
                  <c:v>1.26</c:v>
                </c:pt>
                <c:pt idx="59">
                  <c:v>1.03</c:v>
                </c:pt>
                <c:pt idx="60">
                  <c:v>0.67</c:v>
                </c:pt>
                <c:pt idx="61">
                  <c:v>-0.6</c:v>
                </c:pt>
                <c:pt idx="62">
                  <c:v>-0.85</c:v>
                </c:pt>
                <c:pt idx="63">
                  <c:v>0.5</c:v>
                </c:pt>
                <c:pt idx="64">
                  <c:v>-7.0000000000000007E-2</c:v>
                </c:pt>
                <c:pt idx="65">
                  <c:v>0.26</c:v>
                </c:pt>
                <c:pt idx="66">
                  <c:v>-0.32</c:v>
                </c:pt>
                <c:pt idx="67">
                  <c:v>-0.96</c:v>
                </c:pt>
                <c:pt idx="68">
                  <c:v>0.32</c:v>
                </c:pt>
                <c:pt idx="69">
                  <c:v>0.8</c:v>
                </c:pt>
                <c:pt idx="70">
                  <c:v>0</c:v>
                </c:pt>
                <c:pt idx="71">
                  <c:v>-0.86</c:v>
                </c:pt>
                <c:pt idx="72">
                  <c:v>-1.73</c:v>
                </c:pt>
                <c:pt idx="73">
                  <c:v>7.0000000000000007E-2</c:v>
                </c:pt>
                <c:pt idx="74">
                  <c:v>-0.22</c:v>
                </c:pt>
                <c:pt idx="75">
                  <c:v>-0.63</c:v>
                </c:pt>
                <c:pt idx="76">
                  <c:v>0.4</c:v>
                </c:pt>
                <c:pt idx="77">
                  <c:v>1.48</c:v>
                </c:pt>
                <c:pt idx="78">
                  <c:v>0.19</c:v>
                </c:pt>
                <c:pt idx="79">
                  <c:v>1.4</c:v>
                </c:pt>
                <c:pt idx="80">
                  <c:v>-0.16</c:v>
                </c:pt>
                <c:pt idx="81">
                  <c:v>-0.11</c:v>
                </c:pt>
                <c:pt idx="82">
                  <c:v>0.39</c:v>
                </c:pt>
                <c:pt idx="83">
                  <c:v>0.72</c:v>
                </c:pt>
                <c:pt idx="84">
                  <c:v>0.51</c:v>
                </c:pt>
                <c:pt idx="85">
                  <c:v>-0.56999999999999995</c:v>
                </c:pt>
                <c:pt idx="86">
                  <c:v>-0.05</c:v>
                </c:pt>
                <c:pt idx="87">
                  <c:v>-0.98</c:v>
                </c:pt>
                <c:pt idx="88">
                  <c:v>1.1299999999999999</c:v>
                </c:pt>
                <c:pt idx="89">
                  <c:v>1.48</c:v>
                </c:pt>
                <c:pt idx="90">
                  <c:v>-1.08</c:v>
                </c:pt>
                <c:pt idx="91">
                  <c:v>-1.4</c:v>
                </c:pt>
                <c:pt idx="92">
                  <c:v>-0.66</c:v>
                </c:pt>
                <c:pt idx="93">
                  <c:v>-0.52</c:v>
                </c:pt>
                <c:pt idx="94">
                  <c:v>-0.65</c:v>
                </c:pt>
                <c:pt idx="95">
                  <c:v>-1.64</c:v>
                </c:pt>
                <c:pt idx="96">
                  <c:v>0.91</c:v>
                </c:pt>
                <c:pt idx="97">
                  <c:v>0.85</c:v>
                </c:pt>
                <c:pt idx="98">
                  <c:v>0.56999999999999995</c:v>
                </c:pt>
                <c:pt idx="99">
                  <c:v>1.78</c:v>
                </c:pt>
                <c:pt idx="100">
                  <c:v>0.92</c:v>
                </c:pt>
                <c:pt idx="101">
                  <c:v>0.08</c:v>
                </c:pt>
                <c:pt idx="102">
                  <c:v>0.7</c:v>
                </c:pt>
                <c:pt idx="103">
                  <c:v>1.36</c:v>
                </c:pt>
                <c:pt idx="104">
                  <c:v>0.3</c:v>
                </c:pt>
                <c:pt idx="105">
                  <c:v>0.12</c:v>
                </c:pt>
                <c:pt idx="106">
                  <c:v>1.35</c:v>
                </c:pt>
                <c:pt idx="107">
                  <c:v>0.35</c:v>
                </c:pt>
                <c:pt idx="108">
                  <c:v>0.51</c:v>
                </c:pt>
                <c:pt idx="109">
                  <c:v>0.77</c:v>
                </c:pt>
                <c:pt idx="110">
                  <c:v>-0.66</c:v>
                </c:pt>
                <c:pt idx="111">
                  <c:v>0.34</c:v>
                </c:pt>
                <c:pt idx="112">
                  <c:v>-0.61</c:v>
                </c:pt>
                <c:pt idx="113">
                  <c:v>0.74</c:v>
                </c:pt>
                <c:pt idx="114">
                  <c:v>0.49</c:v>
                </c:pt>
                <c:pt idx="115">
                  <c:v>0.11</c:v>
                </c:pt>
                <c:pt idx="116">
                  <c:v>1.1299999999999999</c:v>
                </c:pt>
                <c:pt idx="117">
                  <c:v>1.1599999999999999</c:v>
                </c:pt>
                <c:pt idx="118">
                  <c:v>0.7</c:v>
                </c:pt>
                <c:pt idx="119">
                  <c:v>-1.1499999999999999</c:v>
                </c:pt>
                <c:pt idx="120">
                  <c:v>1.54</c:v>
                </c:pt>
                <c:pt idx="121">
                  <c:v>1.82</c:v>
                </c:pt>
                <c:pt idx="122">
                  <c:v>0.85</c:v>
                </c:pt>
                <c:pt idx="123">
                  <c:v>0.48</c:v>
                </c:pt>
                <c:pt idx="124">
                  <c:v>-0.57999999999999996</c:v>
                </c:pt>
                <c:pt idx="125">
                  <c:v>0.42</c:v>
                </c:pt>
                <c:pt idx="126">
                  <c:v>0.68</c:v>
                </c:pt>
                <c:pt idx="127">
                  <c:v>0.21</c:v>
                </c:pt>
                <c:pt idx="128">
                  <c:v>-0.26</c:v>
                </c:pt>
                <c:pt idx="129">
                  <c:v>-1.27</c:v>
                </c:pt>
                <c:pt idx="130">
                  <c:v>-1.85</c:v>
                </c:pt>
                <c:pt idx="131">
                  <c:v>0.83</c:v>
                </c:pt>
                <c:pt idx="132">
                  <c:v>1.39</c:v>
                </c:pt>
                <c:pt idx="133">
                  <c:v>-1.58</c:v>
                </c:pt>
                <c:pt idx="134">
                  <c:v>0.78</c:v>
                </c:pt>
                <c:pt idx="135">
                  <c:v>0.11</c:v>
                </c:pt>
                <c:pt idx="136">
                  <c:v>-0.19</c:v>
                </c:pt>
                <c:pt idx="137">
                  <c:v>-1</c:v>
                </c:pt>
                <c:pt idx="138">
                  <c:v>-2.38</c:v>
                </c:pt>
                <c:pt idx="139">
                  <c:v>-0.09</c:v>
                </c:pt>
                <c:pt idx="140">
                  <c:v>-0.79</c:v>
                </c:pt>
                <c:pt idx="141">
                  <c:v>0.37</c:v>
                </c:pt>
                <c:pt idx="142">
                  <c:v>1.42</c:v>
                </c:pt>
                <c:pt idx="143">
                  <c:v>0.18</c:v>
                </c:pt>
                <c:pt idx="144">
                  <c:v>0.59</c:v>
                </c:pt>
                <c:pt idx="145">
                  <c:v>-1.04</c:v>
                </c:pt>
                <c:pt idx="146">
                  <c:v>1.34</c:v>
                </c:pt>
                <c:pt idx="147">
                  <c:v>1.56</c:v>
                </c:pt>
                <c:pt idx="148">
                  <c:v>0.8</c:v>
                </c:pt>
                <c:pt idx="149">
                  <c:v>0.86</c:v>
                </c:pt>
                <c:pt idx="150">
                  <c:v>-1.55</c:v>
                </c:pt>
                <c:pt idx="151">
                  <c:v>-0.11</c:v>
                </c:pt>
                <c:pt idx="152">
                  <c:v>-1.65</c:v>
                </c:pt>
                <c:pt idx="153">
                  <c:v>0.6</c:v>
                </c:pt>
                <c:pt idx="154">
                  <c:v>-0.08</c:v>
                </c:pt>
                <c:pt idx="155">
                  <c:v>0.63</c:v>
                </c:pt>
                <c:pt idx="156">
                  <c:v>-0.73</c:v>
                </c:pt>
                <c:pt idx="157">
                  <c:v>-0.39</c:v>
                </c:pt>
                <c:pt idx="158">
                  <c:v>-1.38</c:v>
                </c:pt>
                <c:pt idx="159">
                  <c:v>0.84</c:v>
                </c:pt>
                <c:pt idx="160">
                  <c:v>0.41</c:v>
                </c:pt>
                <c:pt idx="161">
                  <c:v>-1.2</c:v>
                </c:pt>
                <c:pt idx="162">
                  <c:v>-2.12</c:v>
                </c:pt>
                <c:pt idx="163">
                  <c:v>-1.54</c:v>
                </c:pt>
                <c:pt idx="164">
                  <c:v>0.33</c:v>
                </c:pt>
                <c:pt idx="165">
                  <c:v>-2.94</c:v>
                </c:pt>
                <c:pt idx="166">
                  <c:v>0.26</c:v>
                </c:pt>
                <c:pt idx="167">
                  <c:v>-1.02</c:v>
                </c:pt>
                <c:pt idx="168">
                  <c:v>-1.25</c:v>
                </c:pt>
                <c:pt idx="169">
                  <c:v>-1</c:v>
                </c:pt>
                <c:pt idx="170">
                  <c:v>-1.72</c:v>
                </c:pt>
                <c:pt idx="171">
                  <c:v>-1.57</c:v>
                </c:pt>
                <c:pt idx="172">
                  <c:v>0.38</c:v>
                </c:pt>
                <c:pt idx="173">
                  <c:v>0.61</c:v>
                </c:pt>
                <c:pt idx="174">
                  <c:v>-0.8</c:v>
                </c:pt>
                <c:pt idx="175">
                  <c:v>-0.09</c:v>
                </c:pt>
                <c:pt idx="176">
                  <c:v>-1.04</c:v>
                </c:pt>
                <c:pt idx="177">
                  <c:v>-1.1499999999999999</c:v>
                </c:pt>
                <c:pt idx="178">
                  <c:v>0.17</c:v>
                </c:pt>
                <c:pt idx="179">
                  <c:v>1.3</c:v>
                </c:pt>
                <c:pt idx="180">
                  <c:v>-0.43</c:v>
                </c:pt>
                <c:pt idx="181">
                  <c:v>-0.6</c:v>
                </c:pt>
                <c:pt idx="182">
                  <c:v>1.05</c:v>
                </c:pt>
                <c:pt idx="183">
                  <c:v>0.21</c:v>
                </c:pt>
                <c:pt idx="184">
                  <c:v>-0.09</c:v>
                </c:pt>
                <c:pt idx="185">
                  <c:v>0.52</c:v>
                </c:pt>
                <c:pt idx="186">
                  <c:v>-0.46</c:v>
                </c:pt>
                <c:pt idx="187">
                  <c:v>0.09</c:v>
                </c:pt>
                <c:pt idx="188">
                  <c:v>0.35</c:v>
                </c:pt>
                <c:pt idx="189">
                  <c:v>-0.08</c:v>
                </c:pt>
                <c:pt idx="190">
                  <c:v>-0.19</c:v>
                </c:pt>
                <c:pt idx="191">
                  <c:v>0.47</c:v>
                </c:pt>
                <c:pt idx="192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53-7648-A5E5-C0569E1A4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499551"/>
        <c:axId val="1023501231"/>
      </c:scatterChart>
      <c:valAx>
        <c:axId val="102349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501231"/>
        <c:crosses val="autoZero"/>
        <c:crossBetween val="midCat"/>
      </c:valAx>
      <c:valAx>
        <c:axId val="102350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9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NAO index vs rainfall winter dunstaffanage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'test-3'!$J$1</c:f>
              <c:strCache>
                <c:ptCount val="1"/>
                <c:pt idx="0">
                  <c:v>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'test-3'!$F$2:$F$585</c:f>
              <c:strCache>
                <c:ptCount val="192"/>
                <c:pt idx="0">
                  <c:v>186.6</c:v>
                </c:pt>
                <c:pt idx="1">
                  <c:v>133</c:v>
                </c:pt>
                <c:pt idx="2">
                  <c:v>116.2</c:v>
                </c:pt>
                <c:pt idx="3">
                  <c:v>154.2</c:v>
                </c:pt>
                <c:pt idx="4">
                  <c:v>93.4</c:v>
                </c:pt>
                <c:pt idx="5">
                  <c:v>144</c:v>
                </c:pt>
                <c:pt idx="6">
                  <c:v>213.8</c:v>
                </c:pt>
                <c:pt idx="7">
                  <c:v>172.4</c:v>
                </c:pt>
                <c:pt idx="8">
                  <c:v>146.4</c:v>
                </c:pt>
                <c:pt idx="9">
                  <c:v>168</c:v>
                </c:pt>
                <c:pt idx="10">
                  <c:v>111.4</c:v>
                </c:pt>
                <c:pt idx="11">
                  <c:v>179</c:v>
                </c:pt>
                <c:pt idx="12">
                  <c:v>107.6</c:v>
                </c:pt>
                <c:pt idx="13">
                  <c:v>185.6</c:v>
                </c:pt>
                <c:pt idx="14">
                  <c:v>265.7</c:v>
                </c:pt>
                <c:pt idx="15">
                  <c:v>342.6</c:v>
                </c:pt>
                <c:pt idx="16">
                  <c:v>220.2</c:v>
                </c:pt>
                <c:pt idx="17">
                  <c:v>144.6</c:v>
                </c:pt>
                <c:pt idx="18">
                  <c:v>306.4</c:v>
                </c:pt>
                <c:pt idx="19">
                  <c:v>271.2</c:v>
                </c:pt>
                <c:pt idx="20">
                  <c:v>167</c:v>
                </c:pt>
                <c:pt idx="21">
                  <c:v>228</c:v>
                </c:pt>
                <c:pt idx="22">
                  <c:v>217.1</c:v>
                </c:pt>
                <c:pt idx="23">
                  <c:v>330.5</c:v>
                </c:pt>
                <c:pt idx="24">
                  <c:v>22.6</c:v>
                </c:pt>
                <c:pt idx="25">
                  <c:v>70.6</c:v>
                </c:pt>
                <c:pt idx="26">
                  <c:v>201.2</c:v>
                </c:pt>
                <c:pt idx="27">
                  <c:v>207.5</c:v>
                </c:pt>
                <c:pt idx="28">
                  <c:v>73.4</c:v>
                </c:pt>
                <c:pt idx="29">
                  <c:v>171.4</c:v>
                </c:pt>
                <c:pt idx="30">
                  <c:v>203.6</c:v>
                </c:pt>
                <c:pt idx="31">
                  <c:v>417.8</c:v>
                </c:pt>
                <c:pt idx="32">
                  <c:v>90</c:v>
                </c:pt>
                <c:pt idx="33">
                  <c:v>212.4</c:v>
                </c:pt>
                <c:pt idx="34">
                  <c:v>164.6</c:v>
                </c:pt>
                <c:pt idx="35">
                  <c:v>33.8</c:v>
                </c:pt>
                <c:pt idx="36">
                  <c:v>68.4</c:v>
                </c:pt>
                <c:pt idx="37">
                  <c:v>44.8</c:v>
                </c:pt>
                <c:pt idx="38">
                  <c:v>64.4</c:v>
                </c:pt>
                <c:pt idx="39">
                  <c:v>58.8</c:v>
                </c:pt>
                <c:pt idx="40">
                  <c:v>155.8</c:v>
                </c:pt>
                <c:pt idx="41">
                  <c:v>65.2</c:v>
                </c:pt>
                <c:pt idx="42">
                  <c:v>198</c:v>
                </c:pt>
                <c:pt idx="43">
                  <c:v>166.8</c:v>
                </c:pt>
                <c:pt idx="44">
                  <c:v>150.1</c:v>
                </c:pt>
                <c:pt idx="47">
                  <c:v>152</c:v>
                </c:pt>
                <c:pt idx="48">
                  <c:v>157.2</c:v>
                </c:pt>
                <c:pt idx="49">
                  <c:v>113.8</c:v>
                </c:pt>
                <c:pt idx="50">
                  <c:v>285.8</c:v>
                </c:pt>
                <c:pt idx="51">
                  <c:v>347.2</c:v>
                </c:pt>
                <c:pt idx="52">
                  <c:v>77.8</c:v>
                </c:pt>
                <c:pt idx="53">
                  <c:v>112</c:v>
                </c:pt>
                <c:pt idx="54">
                  <c:v>129.8</c:v>
                </c:pt>
                <c:pt idx="55">
                  <c:v>101.6</c:v>
                </c:pt>
                <c:pt idx="56">
                  <c:v>123.6</c:v>
                </c:pt>
                <c:pt idx="57">
                  <c:v>117.2</c:v>
                </c:pt>
                <c:pt idx="58">
                  <c:v>242.6</c:v>
                </c:pt>
                <c:pt idx="59">
                  <c:v>255.8</c:v>
                </c:pt>
                <c:pt idx="60">
                  <c:v>133.8</c:v>
                </c:pt>
                <c:pt idx="61">
                  <c:v>95.2</c:v>
                </c:pt>
                <c:pt idx="62">
                  <c:v>230</c:v>
                </c:pt>
                <c:pt idx="63">
                  <c:v>162</c:v>
                </c:pt>
                <c:pt idx="64">
                  <c:v>99.2</c:v>
                </c:pt>
                <c:pt idx="65">
                  <c:v>57</c:v>
                </c:pt>
                <c:pt idx="66">
                  <c:v>156.6</c:v>
                </c:pt>
                <c:pt idx="67">
                  <c:v>42</c:v>
                </c:pt>
                <c:pt idx="68">
                  <c:v>128.4</c:v>
                </c:pt>
                <c:pt idx="69">
                  <c:v>213.8</c:v>
                </c:pt>
                <c:pt idx="70">
                  <c:v>239.7</c:v>
                </c:pt>
                <c:pt idx="71">
                  <c:v>92.4</c:v>
                </c:pt>
                <c:pt idx="72">
                  <c:v>73.6</c:v>
                </c:pt>
                <c:pt idx="73">
                  <c:v>64.6</c:v>
                </c:pt>
                <c:pt idx="74">
                  <c:v>145</c:v>
                </c:pt>
                <c:pt idx="75">
                  <c:v>191.2</c:v>
                </c:pt>
                <c:pt idx="76">
                  <c:v>106.8</c:v>
                </c:pt>
                <c:pt idx="77">
                  <c:v>242.4</c:v>
                </c:pt>
                <c:pt idx="78">
                  <c:v>245.4</c:v>
                </c:pt>
                <c:pt idx="79">
                  <c:v>304.4</c:v>
                </c:pt>
                <c:pt idx="80">
                  <c:v>159.3</c:v>
                </c:pt>
                <c:pt idx="81">
                  <c:v>152.9</c:v>
                </c:pt>
                <c:pt idx="82">
                  <c:v>282.2</c:v>
                </c:pt>
                <c:pt idx="83">
                  <c:v>237.5</c:v>
                </c:pt>
                <c:pt idx="84">
                  <c:v>109</c:v>
                </c:pt>
                <c:pt idx="85">
                  <c:v>  </c:v>
                </c:pt>
                <c:pt idx="86">
                  <c:v>  </c:v>
                </c:pt>
                <c:pt idx="87">
                  <c:v>  </c:v>
                </c:pt>
                <c:pt idx="88">
                  <c:v>155.4</c:v>
                </c:pt>
                <c:pt idx="89">
                  <c:v>290.4</c:v>
                </c:pt>
                <c:pt idx="90">
                  <c:v>93</c:v>
                </c:pt>
                <c:pt idx="91">
                  <c:v>71.6</c:v>
                </c:pt>
                <c:pt idx="92">
                  <c:v>  </c:v>
                </c:pt>
                <c:pt idx="93">
                  <c:v>149.4</c:v>
                </c:pt>
                <c:pt idx="94">
                  <c:v>78</c:v>
                </c:pt>
                <c:pt idx="95">
                  <c:v>  </c:v>
                </c:pt>
                <c:pt idx="96">
                  <c:v>187.6</c:v>
                </c:pt>
                <c:pt idx="97">
                  <c:v>217.1</c:v>
                </c:pt>
                <c:pt idx="98">
                  <c:v>243.8</c:v>
                </c:pt>
                <c:pt idx="99">
                  <c:v>302.8</c:v>
                </c:pt>
                <c:pt idx="100">
                  <c:v>309</c:v>
                </c:pt>
                <c:pt idx="101">
                  <c:v>63.8</c:v>
                </c:pt>
                <c:pt idx="102">
                  <c:v>238.1</c:v>
                </c:pt>
                <c:pt idx="103">
                  <c:v>261.8</c:v>
                </c:pt>
                <c:pt idx="104">
                  <c:v>152.4</c:v>
                </c:pt>
                <c:pt idx="105">
                  <c:v>100.1</c:v>
                </c:pt>
                <c:pt idx="106">
                  <c:v>379</c:v>
                </c:pt>
                <c:pt idx="107">
                  <c:v>194.8</c:v>
                </c:pt>
                <c:pt idx="108">
                  <c:v>255.7</c:v>
                </c:pt>
                <c:pt idx="109">
                  <c:v>261.9</c:v>
                </c:pt>
                <c:pt idx="110">
                  <c:v>224.2</c:v>
                </c:pt>
                <c:pt idx="111">
                  <c:v>196.2</c:v>
                </c:pt>
                <c:pt idx="112">
                  <c:v>149.9</c:v>
                </c:pt>
                <c:pt idx="113">
                  <c:v>64.5</c:v>
                </c:pt>
                <c:pt idx="114">
                  <c:v>177.8</c:v>
                </c:pt>
                <c:pt idx="115">
                  <c:v>250.2</c:v>
                </c:pt>
                <c:pt idx="116">
                  <c:v>335.4</c:v>
                </c:pt>
                <c:pt idx="117">
                  <c:v>350.6</c:v>
                </c:pt>
                <c:pt idx="118">
                  <c:v>276.8</c:v>
                </c:pt>
                <c:pt idx="119">
                  <c:v>97.3</c:v>
                </c:pt>
                <c:pt idx="120">
                  <c:v>205.8</c:v>
                </c:pt>
                <c:pt idx="121">
                  <c:v>351.1</c:v>
                </c:pt>
                <c:pt idx="122">
                  <c:v>277.1</c:v>
                </c:pt>
                <c:pt idx="123">
                  <c:v>172.1</c:v>
                </c:pt>
                <c:pt idx="124">
                  <c:v>201.7</c:v>
                </c:pt>
                <c:pt idx="125">
                  <c:v>154.7</c:v>
                </c:pt>
                <c:pt idx="126">
                  <c:v>233.8</c:v>
                </c:pt>
                <c:pt idx="127">
                  <c:v>178.2</c:v>
                </c:pt>
                <c:pt idx="128">
                  <c:v>180.9</c:v>
                </c:pt>
                <c:pt idx="129">
                  <c:v>86.4</c:v>
                </c:pt>
                <c:pt idx="130">
                  <c:v>80.3</c:v>
                </c:pt>
                <c:pt idx="131">
                  <c:v>383.3</c:v>
                </c:pt>
                <c:pt idx="132">
                  <c:v>213</c:v>
                </c:pt>
                <c:pt idx="133">
                  <c:v>3.8</c:v>
                </c:pt>
                <c:pt idx="134">
                  <c:v>179.2</c:v>
                </c:pt>
                <c:pt idx="135">
                  <c:v>191.2</c:v>
                </c:pt>
                <c:pt idx="136">
                  <c:v>69</c:v>
                </c:pt>
                <c:pt idx="137">
                  <c:v>65.6</c:v>
                </c:pt>
                <c:pt idx="138">
                  <c:v>43.9</c:v>
                </c:pt>
                <c:pt idx="139">
                  <c:v>201</c:v>
                </c:pt>
                <c:pt idx="140">
                  <c:v>63.5</c:v>
                </c:pt>
                <c:pt idx="141">
                  <c:v>105.6</c:v>
                </c:pt>
                <c:pt idx="142">
                  <c:v>194.5</c:v>
                </c:pt>
                <c:pt idx="143">
                  <c:v>265.5</c:v>
                </c:pt>
                <c:pt idx="144">
                  <c:v>166.7</c:v>
                </c:pt>
                <c:pt idx="145">
                  <c:v>41.1</c:v>
                </c:pt>
                <c:pt idx="146">
                  <c:v>278.3</c:v>
                </c:pt>
                <c:pt idx="147">
                  <c:v>244.8</c:v>
                </c:pt>
                <c:pt idx="148">
                  <c:v>181.5</c:v>
                </c:pt>
                <c:pt idx="149">
                  <c:v>142.2</c:v>
                </c:pt>
                <c:pt idx="150">
                  <c:v>101.8</c:v>
                </c:pt>
                <c:pt idx="151">
                  <c:v>43.6</c:v>
                </c:pt>
                <c:pt idx="152">
                  <c:v>149.8</c:v>
                </c:pt>
                <c:pt idx="153">
                  <c:v>96.1</c:v>
                </c:pt>
                <c:pt idx="154">
                  <c:v>206.7</c:v>
                </c:pt>
                <c:pt idx="155">
                  <c:v>305.9</c:v>
                </c:pt>
                <c:pt idx="156">
                  <c:v>85.7</c:v>
                </c:pt>
                <c:pt idx="157">
                  <c:v>85.5</c:v>
                </c:pt>
                <c:pt idx="158">
                  <c:v>74.3</c:v>
                </c:pt>
                <c:pt idx="159">
                  <c:v>181.5</c:v>
                </c:pt>
                <c:pt idx="160">
                  <c:v>192.9</c:v>
                </c:pt>
                <c:pt idx="161">
                  <c:v>64.6</c:v>
                </c:pt>
                <c:pt idx="162">
                  <c:v>141.5</c:v>
                </c:pt>
                <c:pt idx="163">
                  <c:v>53.3</c:v>
                </c:pt>
                <c:pt idx="164">
                  <c:v>204.5</c:v>
                </c:pt>
                <c:pt idx="165">
                  <c:v>59.1</c:v>
                </c:pt>
                <c:pt idx="166">
                  <c:v>131.4</c:v>
                </c:pt>
                <c:pt idx="167">
                  <c:v>124.1</c:v>
                </c:pt>
                <c:pt idx="168">
                  <c:v>170.6</c:v>
                </c:pt>
                <c:pt idx="169">
                  <c:v>106.5</c:v>
                </c:pt>
                <c:pt idx="170">
                  <c:v>90.4</c:v>
                </c:pt>
                <c:pt idx="171">
                  <c:v>76.8</c:v>
                </c:pt>
                <c:pt idx="172">
                  <c:v>125.8</c:v>
                </c:pt>
                <c:pt idx="173">
                  <c:v>129.8</c:v>
                </c:pt>
                <c:pt idx="174">
                  <c:v>201</c:v>
                </c:pt>
                <c:pt idx="175">
                  <c:v>129.3</c:v>
                </c:pt>
                <c:pt idx="176">
                  <c:v>69</c:v>
                </c:pt>
                <c:pt idx="177">
                  <c:v>45.6</c:v>
                </c:pt>
                <c:pt idx="178">
                  <c:v>295.1</c:v>
                </c:pt>
                <c:pt idx="179">
                  <c:v>306.5</c:v>
                </c:pt>
                <c:pt idx="180">
                  <c:v>61.9</c:v>
                </c:pt>
                <c:pt idx="181">
                  <c:v>121</c:v>
                </c:pt>
                <c:pt idx="182">
                  <c:v>321.1</c:v>
                </c:pt>
                <c:pt idx="183">
                  <c:v>211</c:v>
                </c:pt>
                <c:pt idx="184">
                  <c:v>114.8</c:v>
                </c:pt>
                <c:pt idx="185">
                  <c:v>150.8</c:v>
                </c:pt>
                <c:pt idx="186">
                  <c:v>128.1</c:v>
                </c:pt>
                <c:pt idx="187">
                  <c:v>204.6</c:v>
                </c:pt>
                <c:pt idx="188">
                  <c:v>74.9</c:v>
                </c:pt>
                <c:pt idx="189">
                  <c:v>71.8</c:v>
                </c:pt>
                <c:pt idx="190">
                  <c:v>176.8</c:v>
                </c:pt>
                <c:pt idx="191">
                  <c:v>179.8</c:v>
                </c:pt>
              </c:strCache>
            </c:strRef>
          </c:xVal>
          <c:yVal>
            <c:numRef>
              <c:f>'test-3'!$J$2:$J$585</c:f>
              <c:numCache>
                <c:formatCode>General</c:formatCode>
                <c:ptCount val="584"/>
                <c:pt idx="0">
                  <c:v>0.89</c:v>
                </c:pt>
                <c:pt idx="1">
                  <c:v>-0.11</c:v>
                </c:pt>
                <c:pt idx="2">
                  <c:v>0.18</c:v>
                </c:pt>
                <c:pt idx="3">
                  <c:v>0.48</c:v>
                </c:pt>
                <c:pt idx="4">
                  <c:v>-1.38</c:v>
                </c:pt>
                <c:pt idx="5">
                  <c:v>1.34</c:v>
                </c:pt>
                <c:pt idx="6">
                  <c:v>1.17</c:v>
                </c:pt>
                <c:pt idx="7">
                  <c:v>0.73</c:v>
                </c:pt>
                <c:pt idx="8">
                  <c:v>0.37</c:v>
                </c:pt>
                <c:pt idx="9">
                  <c:v>0.69</c:v>
                </c:pt>
                <c:pt idx="10">
                  <c:v>0.05</c:v>
                </c:pt>
                <c:pt idx="11">
                  <c:v>0.35</c:v>
                </c:pt>
                <c:pt idx="12">
                  <c:v>0.37</c:v>
                </c:pt>
                <c:pt idx="13">
                  <c:v>1.35</c:v>
                </c:pt>
                <c:pt idx="14">
                  <c:v>-0.37</c:v>
                </c:pt>
                <c:pt idx="15">
                  <c:v>1.99</c:v>
                </c:pt>
                <c:pt idx="16">
                  <c:v>1.1200000000000001</c:v>
                </c:pt>
                <c:pt idx="17">
                  <c:v>1.05</c:v>
                </c:pt>
                <c:pt idx="18">
                  <c:v>1.57</c:v>
                </c:pt>
                <c:pt idx="19">
                  <c:v>1.63</c:v>
                </c:pt>
                <c:pt idx="20">
                  <c:v>0.44</c:v>
                </c:pt>
                <c:pt idx="21">
                  <c:v>1.07</c:v>
                </c:pt>
                <c:pt idx="22">
                  <c:v>-0.17</c:v>
                </c:pt>
                <c:pt idx="23">
                  <c:v>0.79</c:v>
                </c:pt>
                <c:pt idx="24">
                  <c:v>-2.09</c:v>
                </c:pt>
                <c:pt idx="25">
                  <c:v>-0.96</c:v>
                </c:pt>
                <c:pt idx="26">
                  <c:v>-0.11</c:v>
                </c:pt>
                <c:pt idx="27">
                  <c:v>7.0000000000000007E-2</c:v>
                </c:pt>
                <c:pt idx="28">
                  <c:v>0.93</c:v>
                </c:pt>
                <c:pt idx="29">
                  <c:v>0.03</c:v>
                </c:pt>
                <c:pt idx="30">
                  <c:v>0.86</c:v>
                </c:pt>
                <c:pt idx="31">
                  <c:v>2.25</c:v>
                </c:pt>
                <c:pt idx="32">
                  <c:v>0.24</c:v>
                </c:pt>
                <c:pt idx="33">
                  <c:v>0.35</c:v>
                </c:pt>
                <c:pt idx="34">
                  <c:v>-1.53</c:v>
                </c:pt>
                <c:pt idx="35">
                  <c:v>-1.8</c:v>
                </c:pt>
                <c:pt idx="36">
                  <c:v>-1.33</c:v>
                </c:pt>
                <c:pt idx="37">
                  <c:v>-2.69</c:v>
                </c:pt>
                <c:pt idx="38">
                  <c:v>-1.8</c:v>
                </c:pt>
                <c:pt idx="39">
                  <c:v>-1.88</c:v>
                </c:pt>
                <c:pt idx="40">
                  <c:v>0.19</c:v>
                </c:pt>
                <c:pt idx="41">
                  <c:v>-0.38</c:v>
                </c:pt>
                <c:pt idx="42">
                  <c:v>-0.52</c:v>
                </c:pt>
                <c:pt idx="43">
                  <c:v>-0.35</c:v>
                </c:pt>
                <c:pt idx="44">
                  <c:v>-0.32</c:v>
                </c:pt>
                <c:pt idx="45">
                  <c:v>0.38</c:v>
                </c:pt>
                <c:pt idx="46">
                  <c:v>0.53</c:v>
                </c:pt>
                <c:pt idx="47">
                  <c:v>0.23</c:v>
                </c:pt>
                <c:pt idx="48">
                  <c:v>1.1100000000000001</c:v>
                </c:pt>
                <c:pt idx="49">
                  <c:v>-0.98</c:v>
                </c:pt>
                <c:pt idx="50">
                  <c:v>-0.25</c:v>
                </c:pt>
                <c:pt idx="51">
                  <c:v>1.1499999999999999</c:v>
                </c:pt>
                <c:pt idx="52">
                  <c:v>-1.75</c:v>
                </c:pt>
                <c:pt idx="53">
                  <c:v>-1.02</c:v>
                </c:pt>
                <c:pt idx="54">
                  <c:v>0.97</c:v>
                </c:pt>
                <c:pt idx="55">
                  <c:v>-0.5</c:v>
                </c:pt>
                <c:pt idx="56">
                  <c:v>-2.3199999999999998</c:v>
                </c:pt>
                <c:pt idx="57">
                  <c:v>-0.51</c:v>
                </c:pt>
                <c:pt idx="58">
                  <c:v>1.26</c:v>
                </c:pt>
                <c:pt idx="59">
                  <c:v>1.03</c:v>
                </c:pt>
                <c:pt idx="60">
                  <c:v>0.67</c:v>
                </c:pt>
                <c:pt idx="61">
                  <c:v>-0.6</c:v>
                </c:pt>
                <c:pt idx="62">
                  <c:v>-0.85</c:v>
                </c:pt>
                <c:pt idx="63">
                  <c:v>0.5</c:v>
                </c:pt>
                <c:pt idx="64">
                  <c:v>-7.0000000000000007E-2</c:v>
                </c:pt>
                <c:pt idx="65">
                  <c:v>0.26</c:v>
                </c:pt>
                <c:pt idx="66">
                  <c:v>-0.32</c:v>
                </c:pt>
                <c:pt idx="67">
                  <c:v>-0.96</c:v>
                </c:pt>
                <c:pt idx="68">
                  <c:v>0.32</c:v>
                </c:pt>
                <c:pt idx="69">
                  <c:v>0.8</c:v>
                </c:pt>
                <c:pt idx="70">
                  <c:v>0</c:v>
                </c:pt>
                <c:pt idx="71">
                  <c:v>-0.86</c:v>
                </c:pt>
                <c:pt idx="72">
                  <c:v>-1.73</c:v>
                </c:pt>
                <c:pt idx="73">
                  <c:v>7.0000000000000007E-2</c:v>
                </c:pt>
                <c:pt idx="74">
                  <c:v>-0.22</c:v>
                </c:pt>
                <c:pt idx="75">
                  <c:v>-0.63</c:v>
                </c:pt>
                <c:pt idx="76">
                  <c:v>0.4</c:v>
                </c:pt>
                <c:pt idx="77">
                  <c:v>1.48</c:v>
                </c:pt>
                <c:pt idx="78">
                  <c:v>0.19</c:v>
                </c:pt>
                <c:pt idx="79">
                  <c:v>1.4</c:v>
                </c:pt>
                <c:pt idx="80">
                  <c:v>-0.16</c:v>
                </c:pt>
                <c:pt idx="81">
                  <c:v>-0.11</c:v>
                </c:pt>
                <c:pt idx="82">
                  <c:v>0.39</c:v>
                </c:pt>
                <c:pt idx="83">
                  <c:v>0.72</c:v>
                </c:pt>
                <c:pt idx="84">
                  <c:v>0.51</c:v>
                </c:pt>
                <c:pt idx="85">
                  <c:v>-0.56999999999999995</c:v>
                </c:pt>
                <c:pt idx="86">
                  <c:v>-0.05</c:v>
                </c:pt>
                <c:pt idx="87">
                  <c:v>-0.98</c:v>
                </c:pt>
                <c:pt idx="88">
                  <c:v>1.1299999999999999</c:v>
                </c:pt>
                <c:pt idx="89">
                  <c:v>1.48</c:v>
                </c:pt>
                <c:pt idx="90">
                  <c:v>-1.08</c:v>
                </c:pt>
                <c:pt idx="91">
                  <c:v>-1.4</c:v>
                </c:pt>
                <c:pt idx="92">
                  <c:v>-0.66</c:v>
                </c:pt>
                <c:pt idx="93">
                  <c:v>-0.52</c:v>
                </c:pt>
                <c:pt idx="94">
                  <c:v>-0.65</c:v>
                </c:pt>
                <c:pt idx="95">
                  <c:v>-1.64</c:v>
                </c:pt>
                <c:pt idx="96">
                  <c:v>0.91</c:v>
                </c:pt>
                <c:pt idx="97">
                  <c:v>0.85</c:v>
                </c:pt>
                <c:pt idx="98">
                  <c:v>0.56999999999999995</c:v>
                </c:pt>
                <c:pt idx="99">
                  <c:v>1.78</c:v>
                </c:pt>
                <c:pt idx="100">
                  <c:v>0.92</c:v>
                </c:pt>
                <c:pt idx="101">
                  <c:v>0.08</c:v>
                </c:pt>
                <c:pt idx="102">
                  <c:v>0.7</c:v>
                </c:pt>
                <c:pt idx="103">
                  <c:v>1.36</c:v>
                </c:pt>
                <c:pt idx="104">
                  <c:v>0.3</c:v>
                </c:pt>
                <c:pt idx="105">
                  <c:v>0.12</c:v>
                </c:pt>
                <c:pt idx="106">
                  <c:v>1.35</c:v>
                </c:pt>
                <c:pt idx="107">
                  <c:v>0.35</c:v>
                </c:pt>
                <c:pt idx="108">
                  <c:v>0.51</c:v>
                </c:pt>
                <c:pt idx="109">
                  <c:v>0.77</c:v>
                </c:pt>
                <c:pt idx="110">
                  <c:v>-0.66</c:v>
                </c:pt>
                <c:pt idx="111">
                  <c:v>0.34</c:v>
                </c:pt>
                <c:pt idx="112">
                  <c:v>-0.61</c:v>
                </c:pt>
                <c:pt idx="113">
                  <c:v>0.74</c:v>
                </c:pt>
                <c:pt idx="114">
                  <c:v>0.49</c:v>
                </c:pt>
                <c:pt idx="115">
                  <c:v>0.11</c:v>
                </c:pt>
                <c:pt idx="116">
                  <c:v>1.1299999999999999</c:v>
                </c:pt>
                <c:pt idx="117">
                  <c:v>1.1599999999999999</c:v>
                </c:pt>
                <c:pt idx="118">
                  <c:v>0.7</c:v>
                </c:pt>
                <c:pt idx="119">
                  <c:v>-1.1499999999999999</c:v>
                </c:pt>
                <c:pt idx="120">
                  <c:v>1.54</c:v>
                </c:pt>
                <c:pt idx="121">
                  <c:v>1.82</c:v>
                </c:pt>
                <c:pt idx="122">
                  <c:v>0.85</c:v>
                </c:pt>
                <c:pt idx="123">
                  <c:v>0.48</c:v>
                </c:pt>
                <c:pt idx="124">
                  <c:v>-0.57999999999999996</c:v>
                </c:pt>
                <c:pt idx="125">
                  <c:v>0.42</c:v>
                </c:pt>
                <c:pt idx="126">
                  <c:v>0.68</c:v>
                </c:pt>
                <c:pt idx="127">
                  <c:v>0.21</c:v>
                </c:pt>
                <c:pt idx="128">
                  <c:v>-0.26</c:v>
                </c:pt>
                <c:pt idx="129">
                  <c:v>-1.27</c:v>
                </c:pt>
                <c:pt idx="130">
                  <c:v>-1.85</c:v>
                </c:pt>
                <c:pt idx="131">
                  <c:v>0.83</c:v>
                </c:pt>
                <c:pt idx="132">
                  <c:v>1.39</c:v>
                </c:pt>
                <c:pt idx="133">
                  <c:v>-1.58</c:v>
                </c:pt>
                <c:pt idx="134">
                  <c:v>0.78</c:v>
                </c:pt>
                <c:pt idx="135">
                  <c:v>0.11</c:v>
                </c:pt>
                <c:pt idx="136">
                  <c:v>-0.19</c:v>
                </c:pt>
                <c:pt idx="137">
                  <c:v>-1</c:v>
                </c:pt>
                <c:pt idx="138">
                  <c:v>-2.38</c:v>
                </c:pt>
                <c:pt idx="139">
                  <c:v>-0.09</c:v>
                </c:pt>
                <c:pt idx="140">
                  <c:v>-0.79</c:v>
                </c:pt>
                <c:pt idx="141">
                  <c:v>0.37</c:v>
                </c:pt>
                <c:pt idx="142">
                  <c:v>1.42</c:v>
                </c:pt>
                <c:pt idx="143">
                  <c:v>0.18</c:v>
                </c:pt>
                <c:pt idx="144">
                  <c:v>0.59</c:v>
                </c:pt>
                <c:pt idx="145">
                  <c:v>-1.04</c:v>
                </c:pt>
                <c:pt idx="146">
                  <c:v>1.34</c:v>
                </c:pt>
                <c:pt idx="147">
                  <c:v>1.56</c:v>
                </c:pt>
                <c:pt idx="148">
                  <c:v>0.8</c:v>
                </c:pt>
                <c:pt idx="149">
                  <c:v>0.86</c:v>
                </c:pt>
                <c:pt idx="150">
                  <c:v>-1.55</c:v>
                </c:pt>
                <c:pt idx="151">
                  <c:v>-0.11</c:v>
                </c:pt>
                <c:pt idx="152">
                  <c:v>-1.65</c:v>
                </c:pt>
                <c:pt idx="153">
                  <c:v>0.6</c:v>
                </c:pt>
                <c:pt idx="154">
                  <c:v>-0.08</c:v>
                </c:pt>
                <c:pt idx="155">
                  <c:v>0.63</c:v>
                </c:pt>
                <c:pt idx="156">
                  <c:v>-0.73</c:v>
                </c:pt>
                <c:pt idx="157">
                  <c:v>-0.39</c:v>
                </c:pt>
                <c:pt idx="158">
                  <c:v>-1.38</c:v>
                </c:pt>
                <c:pt idx="159">
                  <c:v>0.84</c:v>
                </c:pt>
                <c:pt idx="160">
                  <c:v>0.41</c:v>
                </c:pt>
                <c:pt idx="161">
                  <c:v>-1.2</c:v>
                </c:pt>
                <c:pt idx="162">
                  <c:v>-2.12</c:v>
                </c:pt>
                <c:pt idx="163">
                  <c:v>-1.54</c:v>
                </c:pt>
                <c:pt idx="164">
                  <c:v>0.33</c:v>
                </c:pt>
                <c:pt idx="165">
                  <c:v>-2.94</c:v>
                </c:pt>
                <c:pt idx="166">
                  <c:v>0.26</c:v>
                </c:pt>
                <c:pt idx="167">
                  <c:v>-1.02</c:v>
                </c:pt>
                <c:pt idx="168">
                  <c:v>-1.25</c:v>
                </c:pt>
                <c:pt idx="169">
                  <c:v>-1</c:v>
                </c:pt>
                <c:pt idx="170">
                  <c:v>-1.72</c:v>
                </c:pt>
                <c:pt idx="171">
                  <c:v>-1.57</c:v>
                </c:pt>
                <c:pt idx="172">
                  <c:v>0.38</c:v>
                </c:pt>
                <c:pt idx="173">
                  <c:v>0.61</c:v>
                </c:pt>
                <c:pt idx="174">
                  <c:v>-0.8</c:v>
                </c:pt>
                <c:pt idx="175">
                  <c:v>-0.09</c:v>
                </c:pt>
                <c:pt idx="176">
                  <c:v>-1.04</c:v>
                </c:pt>
                <c:pt idx="177">
                  <c:v>-1.1499999999999999</c:v>
                </c:pt>
                <c:pt idx="178">
                  <c:v>0.17</c:v>
                </c:pt>
                <c:pt idx="179">
                  <c:v>1.3</c:v>
                </c:pt>
                <c:pt idx="180">
                  <c:v>-0.43</c:v>
                </c:pt>
                <c:pt idx="181">
                  <c:v>-0.6</c:v>
                </c:pt>
                <c:pt idx="182">
                  <c:v>1.05</c:v>
                </c:pt>
                <c:pt idx="183">
                  <c:v>0.21</c:v>
                </c:pt>
                <c:pt idx="184">
                  <c:v>-0.09</c:v>
                </c:pt>
                <c:pt idx="185">
                  <c:v>0.52</c:v>
                </c:pt>
                <c:pt idx="186">
                  <c:v>-0.46</c:v>
                </c:pt>
                <c:pt idx="187">
                  <c:v>0.09</c:v>
                </c:pt>
                <c:pt idx="188">
                  <c:v>0.35</c:v>
                </c:pt>
                <c:pt idx="189">
                  <c:v>-0.08</c:v>
                </c:pt>
                <c:pt idx="190">
                  <c:v>-0.19</c:v>
                </c:pt>
                <c:pt idx="191">
                  <c:v>0.47</c:v>
                </c:pt>
                <c:pt idx="192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F-074C-B990-8AEAAEEDF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139295"/>
        <c:axId val="1013750303"/>
      </c:scatterChart>
      <c:valAx>
        <c:axId val="101113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50303"/>
        <c:crosses val="autoZero"/>
        <c:crossBetween val="midCat"/>
      </c:valAx>
      <c:valAx>
        <c:axId val="101375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3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'test-1'!$H$1</c:f>
              <c:strCache>
                <c:ptCount val="1"/>
                <c:pt idx="0">
                  <c:v>sunhoursH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51071741032371"/>
                  <c:y val="-0.280250437445319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'test-1'!$D$2:$D$2006</c:f>
              <c:numCache>
                <c:formatCode>General</c:formatCode>
                <c:ptCount val="2005"/>
                <c:pt idx="0">
                  <c:v>303.7</c:v>
                </c:pt>
                <c:pt idx="1">
                  <c:v>301</c:v>
                </c:pt>
                <c:pt idx="2">
                  <c:v>300.8</c:v>
                </c:pt>
                <c:pt idx="3">
                  <c:v>297.3</c:v>
                </c:pt>
                <c:pt idx="4">
                  <c:v>297.10000000000002</c:v>
                </c:pt>
                <c:pt idx="5">
                  <c:v>290.7</c:v>
                </c:pt>
                <c:pt idx="6">
                  <c:v>285.10000000000002</c:v>
                </c:pt>
                <c:pt idx="7">
                  <c:v>285</c:v>
                </c:pt>
                <c:pt idx="8">
                  <c:v>280.89999999999998</c:v>
                </c:pt>
                <c:pt idx="9">
                  <c:v>280.39999999999998</c:v>
                </c:pt>
                <c:pt idx="10">
                  <c:v>280.3</c:v>
                </c:pt>
                <c:pt idx="11">
                  <c:v>276.89999999999998</c:v>
                </c:pt>
                <c:pt idx="12">
                  <c:v>274.89999999999998</c:v>
                </c:pt>
                <c:pt idx="13">
                  <c:v>272.7</c:v>
                </c:pt>
                <c:pt idx="14">
                  <c:v>270.89999999999998</c:v>
                </c:pt>
                <c:pt idx="15">
                  <c:v>269.5</c:v>
                </c:pt>
                <c:pt idx="16">
                  <c:v>268.5</c:v>
                </c:pt>
                <c:pt idx="17">
                  <c:v>264.60000000000002</c:v>
                </c:pt>
                <c:pt idx="18">
                  <c:v>262.7</c:v>
                </c:pt>
                <c:pt idx="19">
                  <c:v>261.39999999999998</c:v>
                </c:pt>
                <c:pt idx="20">
                  <c:v>261.39999999999998</c:v>
                </c:pt>
                <c:pt idx="21">
                  <c:v>259.3</c:v>
                </c:pt>
                <c:pt idx="22">
                  <c:v>257.5</c:v>
                </c:pt>
                <c:pt idx="23">
                  <c:v>257.39999999999998</c:v>
                </c:pt>
                <c:pt idx="24">
                  <c:v>256.60000000000002</c:v>
                </c:pt>
                <c:pt idx="25">
                  <c:v>254.9</c:v>
                </c:pt>
                <c:pt idx="26">
                  <c:v>254.2</c:v>
                </c:pt>
                <c:pt idx="27">
                  <c:v>252.2</c:v>
                </c:pt>
                <c:pt idx="28">
                  <c:v>249.5</c:v>
                </c:pt>
                <c:pt idx="29">
                  <c:v>249.4</c:v>
                </c:pt>
                <c:pt idx="30">
                  <c:v>248.3</c:v>
                </c:pt>
                <c:pt idx="31">
                  <c:v>247.6</c:v>
                </c:pt>
                <c:pt idx="32">
                  <c:v>246.2</c:v>
                </c:pt>
                <c:pt idx="33">
                  <c:v>245.6</c:v>
                </c:pt>
                <c:pt idx="34">
                  <c:v>244.4</c:v>
                </c:pt>
                <c:pt idx="35">
                  <c:v>244.3</c:v>
                </c:pt>
                <c:pt idx="36">
                  <c:v>243.8</c:v>
                </c:pt>
                <c:pt idx="37">
                  <c:v>242.9</c:v>
                </c:pt>
                <c:pt idx="38">
                  <c:v>242.4</c:v>
                </c:pt>
                <c:pt idx="39">
                  <c:v>241.4</c:v>
                </c:pt>
                <c:pt idx="40">
                  <c:v>238.3</c:v>
                </c:pt>
                <c:pt idx="41">
                  <c:v>236.8</c:v>
                </c:pt>
                <c:pt idx="42">
                  <c:v>236.6</c:v>
                </c:pt>
                <c:pt idx="43">
                  <c:v>236.3</c:v>
                </c:pt>
                <c:pt idx="44">
                  <c:v>235.7</c:v>
                </c:pt>
                <c:pt idx="45">
                  <c:v>235.4</c:v>
                </c:pt>
                <c:pt idx="46">
                  <c:v>234.9</c:v>
                </c:pt>
                <c:pt idx="47">
                  <c:v>234.4</c:v>
                </c:pt>
                <c:pt idx="48">
                  <c:v>234.4</c:v>
                </c:pt>
                <c:pt idx="49">
                  <c:v>234.1</c:v>
                </c:pt>
                <c:pt idx="50">
                  <c:v>233.5</c:v>
                </c:pt>
                <c:pt idx="51">
                  <c:v>232</c:v>
                </c:pt>
                <c:pt idx="52">
                  <c:v>231.7</c:v>
                </c:pt>
                <c:pt idx="53">
                  <c:v>231.4</c:v>
                </c:pt>
                <c:pt idx="54">
                  <c:v>231.2</c:v>
                </c:pt>
                <c:pt idx="55">
                  <c:v>230.5</c:v>
                </c:pt>
                <c:pt idx="56">
                  <c:v>228.9</c:v>
                </c:pt>
                <c:pt idx="57">
                  <c:v>228.7</c:v>
                </c:pt>
                <c:pt idx="58">
                  <c:v>228.4</c:v>
                </c:pt>
                <c:pt idx="59">
                  <c:v>228</c:v>
                </c:pt>
                <c:pt idx="60">
                  <c:v>227.6</c:v>
                </c:pt>
                <c:pt idx="61">
                  <c:v>226.8</c:v>
                </c:pt>
                <c:pt idx="62">
                  <c:v>226.4</c:v>
                </c:pt>
                <c:pt idx="63">
                  <c:v>226.3</c:v>
                </c:pt>
                <c:pt idx="64">
                  <c:v>226.1</c:v>
                </c:pt>
                <c:pt idx="65">
                  <c:v>225.2</c:v>
                </c:pt>
                <c:pt idx="66">
                  <c:v>225</c:v>
                </c:pt>
                <c:pt idx="67">
                  <c:v>224.8</c:v>
                </c:pt>
                <c:pt idx="68">
                  <c:v>223.8</c:v>
                </c:pt>
                <c:pt idx="69">
                  <c:v>223.6</c:v>
                </c:pt>
                <c:pt idx="70">
                  <c:v>222.7</c:v>
                </c:pt>
                <c:pt idx="71">
                  <c:v>221.3</c:v>
                </c:pt>
                <c:pt idx="72">
                  <c:v>218.6</c:v>
                </c:pt>
                <c:pt idx="73">
                  <c:v>217.7</c:v>
                </c:pt>
                <c:pt idx="74">
                  <c:v>217.5</c:v>
                </c:pt>
                <c:pt idx="75">
                  <c:v>217.3</c:v>
                </c:pt>
                <c:pt idx="76">
                  <c:v>216</c:v>
                </c:pt>
                <c:pt idx="77">
                  <c:v>214.7</c:v>
                </c:pt>
                <c:pt idx="78">
                  <c:v>214.5</c:v>
                </c:pt>
                <c:pt idx="79">
                  <c:v>214.1</c:v>
                </c:pt>
                <c:pt idx="80">
                  <c:v>213.9</c:v>
                </c:pt>
                <c:pt idx="81">
                  <c:v>213.6</c:v>
                </c:pt>
                <c:pt idx="82">
                  <c:v>213.3</c:v>
                </c:pt>
                <c:pt idx="83">
                  <c:v>212.3</c:v>
                </c:pt>
                <c:pt idx="84">
                  <c:v>212.2</c:v>
                </c:pt>
                <c:pt idx="85">
                  <c:v>211.6</c:v>
                </c:pt>
                <c:pt idx="86">
                  <c:v>211.4</c:v>
                </c:pt>
                <c:pt idx="87">
                  <c:v>210.7</c:v>
                </c:pt>
                <c:pt idx="88">
                  <c:v>210.4</c:v>
                </c:pt>
                <c:pt idx="89">
                  <c:v>210</c:v>
                </c:pt>
                <c:pt idx="90">
                  <c:v>209.7</c:v>
                </c:pt>
                <c:pt idx="91">
                  <c:v>209.5</c:v>
                </c:pt>
                <c:pt idx="92">
                  <c:v>209.4</c:v>
                </c:pt>
                <c:pt idx="93">
                  <c:v>209.2</c:v>
                </c:pt>
                <c:pt idx="94">
                  <c:v>208.7</c:v>
                </c:pt>
                <c:pt idx="95">
                  <c:v>207.4</c:v>
                </c:pt>
                <c:pt idx="96">
                  <c:v>206.6</c:v>
                </c:pt>
                <c:pt idx="97">
                  <c:v>206.2</c:v>
                </c:pt>
                <c:pt idx="98">
                  <c:v>206.1</c:v>
                </c:pt>
                <c:pt idx="99">
                  <c:v>205.9</c:v>
                </c:pt>
                <c:pt idx="100">
                  <c:v>205.6</c:v>
                </c:pt>
                <c:pt idx="101">
                  <c:v>205.6</c:v>
                </c:pt>
                <c:pt idx="102">
                  <c:v>204.5</c:v>
                </c:pt>
                <c:pt idx="103">
                  <c:v>203.3</c:v>
                </c:pt>
                <c:pt idx="104">
                  <c:v>202.9</c:v>
                </c:pt>
                <c:pt idx="105">
                  <c:v>202.8</c:v>
                </c:pt>
                <c:pt idx="106">
                  <c:v>202.5</c:v>
                </c:pt>
                <c:pt idx="107">
                  <c:v>202.1</c:v>
                </c:pt>
                <c:pt idx="108">
                  <c:v>201.2</c:v>
                </c:pt>
                <c:pt idx="109">
                  <c:v>201</c:v>
                </c:pt>
                <c:pt idx="110">
                  <c:v>199.8</c:v>
                </c:pt>
                <c:pt idx="111">
                  <c:v>199.8</c:v>
                </c:pt>
                <c:pt idx="112">
                  <c:v>199.8</c:v>
                </c:pt>
                <c:pt idx="113">
                  <c:v>199.4</c:v>
                </c:pt>
                <c:pt idx="114">
                  <c:v>199</c:v>
                </c:pt>
                <c:pt idx="115">
                  <c:v>198.7</c:v>
                </c:pt>
                <c:pt idx="116">
                  <c:v>198.7</c:v>
                </c:pt>
                <c:pt idx="117">
                  <c:v>198.6</c:v>
                </c:pt>
                <c:pt idx="118">
                  <c:v>198.5</c:v>
                </c:pt>
                <c:pt idx="119">
                  <c:v>198.3</c:v>
                </c:pt>
                <c:pt idx="120">
                  <c:v>196.7</c:v>
                </c:pt>
                <c:pt idx="121">
                  <c:v>196.5</c:v>
                </c:pt>
                <c:pt idx="122">
                  <c:v>196</c:v>
                </c:pt>
                <c:pt idx="123">
                  <c:v>195.5</c:v>
                </c:pt>
                <c:pt idx="124">
                  <c:v>195.1</c:v>
                </c:pt>
                <c:pt idx="125">
                  <c:v>194.4</c:v>
                </c:pt>
                <c:pt idx="126">
                  <c:v>194.1</c:v>
                </c:pt>
                <c:pt idx="127">
                  <c:v>193.6</c:v>
                </c:pt>
                <c:pt idx="128">
                  <c:v>193.6</c:v>
                </c:pt>
                <c:pt idx="129">
                  <c:v>193.4</c:v>
                </c:pt>
                <c:pt idx="130">
                  <c:v>192.5</c:v>
                </c:pt>
                <c:pt idx="131">
                  <c:v>192.4</c:v>
                </c:pt>
                <c:pt idx="132">
                  <c:v>192.2</c:v>
                </c:pt>
                <c:pt idx="133">
                  <c:v>192</c:v>
                </c:pt>
                <c:pt idx="134">
                  <c:v>192</c:v>
                </c:pt>
                <c:pt idx="135">
                  <c:v>192</c:v>
                </c:pt>
                <c:pt idx="136">
                  <c:v>191.8</c:v>
                </c:pt>
                <c:pt idx="137">
                  <c:v>191.4</c:v>
                </c:pt>
                <c:pt idx="138">
                  <c:v>191.2</c:v>
                </c:pt>
                <c:pt idx="139">
                  <c:v>190.9</c:v>
                </c:pt>
                <c:pt idx="140">
                  <c:v>190.8</c:v>
                </c:pt>
                <c:pt idx="141">
                  <c:v>190.6</c:v>
                </c:pt>
                <c:pt idx="142">
                  <c:v>190.5</c:v>
                </c:pt>
                <c:pt idx="143">
                  <c:v>190.1</c:v>
                </c:pt>
                <c:pt idx="144">
                  <c:v>190</c:v>
                </c:pt>
                <c:pt idx="145">
                  <c:v>189.9</c:v>
                </c:pt>
                <c:pt idx="146">
                  <c:v>189.8</c:v>
                </c:pt>
                <c:pt idx="147">
                  <c:v>188.7</c:v>
                </c:pt>
                <c:pt idx="148">
                  <c:v>188.6</c:v>
                </c:pt>
                <c:pt idx="149">
                  <c:v>188.5</c:v>
                </c:pt>
                <c:pt idx="150">
                  <c:v>188.2</c:v>
                </c:pt>
                <c:pt idx="151">
                  <c:v>188.1</c:v>
                </c:pt>
                <c:pt idx="152">
                  <c:v>187.8</c:v>
                </c:pt>
                <c:pt idx="153">
                  <c:v>187.2</c:v>
                </c:pt>
                <c:pt idx="154">
                  <c:v>186.7</c:v>
                </c:pt>
                <c:pt idx="155">
                  <c:v>185.7</c:v>
                </c:pt>
                <c:pt idx="156">
                  <c:v>185.7</c:v>
                </c:pt>
                <c:pt idx="157">
                  <c:v>185.7</c:v>
                </c:pt>
                <c:pt idx="158">
                  <c:v>185.6</c:v>
                </c:pt>
                <c:pt idx="159">
                  <c:v>185.6</c:v>
                </c:pt>
                <c:pt idx="160">
                  <c:v>184.5</c:v>
                </c:pt>
                <c:pt idx="161">
                  <c:v>184.2</c:v>
                </c:pt>
                <c:pt idx="162">
                  <c:v>184.1</c:v>
                </c:pt>
                <c:pt idx="163">
                  <c:v>183.3</c:v>
                </c:pt>
                <c:pt idx="164">
                  <c:v>182.3</c:v>
                </c:pt>
                <c:pt idx="165">
                  <c:v>181.3</c:v>
                </c:pt>
                <c:pt idx="166">
                  <c:v>181.2</c:v>
                </c:pt>
                <c:pt idx="167">
                  <c:v>181</c:v>
                </c:pt>
                <c:pt idx="168">
                  <c:v>180.3</c:v>
                </c:pt>
                <c:pt idx="169">
                  <c:v>179.6</c:v>
                </c:pt>
                <c:pt idx="170">
                  <c:v>179.4</c:v>
                </c:pt>
                <c:pt idx="171">
                  <c:v>179.4</c:v>
                </c:pt>
                <c:pt idx="172">
                  <c:v>179.2</c:v>
                </c:pt>
                <c:pt idx="173">
                  <c:v>178.8</c:v>
                </c:pt>
                <c:pt idx="174">
                  <c:v>178.8</c:v>
                </c:pt>
                <c:pt idx="175">
                  <c:v>178.3</c:v>
                </c:pt>
                <c:pt idx="176">
                  <c:v>178.2</c:v>
                </c:pt>
                <c:pt idx="177">
                  <c:v>178.1</c:v>
                </c:pt>
                <c:pt idx="178">
                  <c:v>177.7</c:v>
                </c:pt>
                <c:pt idx="179">
                  <c:v>177.6</c:v>
                </c:pt>
                <c:pt idx="180">
                  <c:v>177.5</c:v>
                </c:pt>
                <c:pt idx="181">
                  <c:v>177.5</c:v>
                </c:pt>
                <c:pt idx="182">
                  <c:v>177</c:v>
                </c:pt>
                <c:pt idx="183">
                  <c:v>176.1</c:v>
                </c:pt>
                <c:pt idx="184">
                  <c:v>175.3</c:v>
                </c:pt>
                <c:pt idx="185">
                  <c:v>174.6</c:v>
                </c:pt>
                <c:pt idx="186">
                  <c:v>174.6</c:v>
                </c:pt>
                <c:pt idx="187">
                  <c:v>174.4</c:v>
                </c:pt>
                <c:pt idx="188">
                  <c:v>173.6</c:v>
                </c:pt>
                <c:pt idx="189">
                  <c:v>173.2</c:v>
                </c:pt>
                <c:pt idx="190">
                  <c:v>173.2</c:v>
                </c:pt>
                <c:pt idx="191">
                  <c:v>173.2</c:v>
                </c:pt>
                <c:pt idx="192">
                  <c:v>172.7</c:v>
                </c:pt>
                <c:pt idx="193">
                  <c:v>172</c:v>
                </c:pt>
                <c:pt idx="194">
                  <c:v>172</c:v>
                </c:pt>
                <c:pt idx="195">
                  <c:v>171.7</c:v>
                </c:pt>
                <c:pt idx="196">
                  <c:v>171.6</c:v>
                </c:pt>
                <c:pt idx="197">
                  <c:v>171.1</c:v>
                </c:pt>
                <c:pt idx="198">
                  <c:v>171</c:v>
                </c:pt>
                <c:pt idx="199">
                  <c:v>170.5</c:v>
                </c:pt>
                <c:pt idx="200">
                  <c:v>169.8</c:v>
                </c:pt>
                <c:pt idx="201">
                  <c:v>169.8</c:v>
                </c:pt>
                <c:pt idx="202">
                  <c:v>169.7</c:v>
                </c:pt>
                <c:pt idx="203">
                  <c:v>169.5</c:v>
                </c:pt>
                <c:pt idx="204">
                  <c:v>169.4</c:v>
                </c:pt>
                <c:pt idx="205">
                  <c:v>169</c:v>
                </c:pt>
                <c:pt idx="206">
                  <c:v>168.9</c:v>
                </c:pt>
                <c:pt idx="207">
                  <c:v>168.7</c:v>
                </c:pt>
                <c:pt idx="208">
                  <c:v>168.7</c:v>
                </c:pt>
                <c:pt idx="209">
                  <c:v>168.4</c:v>
                </c:pt>
                <c:pt idx="210">
                  <c:v>168.4</c:v>
                </c:pt>
                <c:pt idx="211">
                  <c:v>168</c:v>
                </c:pt>
                <c:pt idx="212">
                  <c:v>168</c:v>
                </c:pt>
                <c:pt idx="213">
                  <c:v>168</c:v>
                </c:pt>
                <c:pt idx="214">
                  <c:v>167.7</c:v>
                </c:pt>
                <c:pt idx="215">
                  <c:v>167.4</c:v>
                </c:pt>
                <c:pt idx="216">
                  <c:v>167.2</c:v>
                </c:pt>
                <c:pt idx="217">
                  <c:v>167.1</c:v>
                </c:pt>
                <c:pt idx="218">
                  <c:v>167.1</c:v>
                </c:pt>
                <c:pt idx="219">
                  <c:v>166.6</c:v>
                </c:pt>
                <c:pt idx="220">
                  <c:v>166.5</c:v>
                </c:pt>
                <c:pt idx="221">
                  <c:v>166.2</c:v>
                </c:pt>
                <c:pt idx="222">
                  <c:v>165.7</c:v>
                </c:pt>
                <c:pt idx="223">
                  <c:v>165.5</c:v>
                </c:pt>
                <c:pt idx="224">
                  <c:v>165.4</c:v>
                </c:pt>
                <c:pt idx="225">
                  <c:v>165.4</c:v>
                </c:pt>
                <c:pt idx="226">
                  <c:v>165.4</c:v>
                </c:pt>
                <c:pt idx="227">
                  <c:v>165</c:v>
                </c:pt>
                <c:pt idx="228">
                  <c:v>164.9</c:v>
                </c:pt>
                <c:pt idx="229">
                  <c:v>164.9</c:v>
                </c:pt>
                <c:pt idx="230">
                  <c:v>164.7</c:v>
                </c:pt>
                <c:pt idx="231">
                  <c:v>164.6</c:v>
                </c:pt>
                <c:pt idx="232">
                  <c:v>164.4</c:v>
                </c:pt>
                <c:pt idx="233">
                  <c:v>164.3</c:v>
                </c:pt>
                <c:pt idx="234">
                  <c:v>164.3</c:v>
                </c:pt>
                <c:pt idx="235">
                  <c:v>164</c:v>
                </c:pt>
                <c:pt idx="236">
                  <c:v>163.69999999999999</c:v>
                </c:pt>
                <c:pt idx="237">
                  <c:v>163.69999999999999</c:v>
                </c:pt>
                <c:pt idx="238">
                  <c:v>163.30000000000001</c:v>
                </c:pt>
                <c:pt idx="239">
                  <c:v>162.1</c:v>
                </c:pt>
                <c:pt idx="240">
                  <c:v>161.9</c:v>
                </c:pt>
                <c:pt idx="241">
                  <c:v>161.4</c:v>
                </c:pt>
                <c:pt idx="242">
                  <c:v>161.19999999999999</c:v>
                </c:pt>
                <c:pt idx="243">
                  <c:v>161.19999999999999</c:v>
                </c:pt>
                <c:pt idx="244">
                  <c:v>160.9</c:v>
                </c:pt>
                <c:pt idx="245">
                  <c:v>159.80000000000001</c:v>
                </c:pt>
                <c:pt idx="246">
                  <c:v>159.30000000000001</c:v>
                </c:pt>
                <c:pt idx="247">
                  <c:v>159.19999999999999</c:v>
                </c:pt>
                <c:pt idx="248">
                  <c:v>159.1</c:v>
                </c:pt>
                <c:pt idx="249">
                  <c:v>158.69999999999999</c:v>
                </c:pt>
                <c:pt idx="250">
                  <c:v>158.19999999999999</c:v>
                </c:pt>
                <c:pt idx="251">
                  <c:v>157.9</c:v>
                </c:pt>
                <c:pt idx="252">
                  <c:v>157.9</c:v>
                </c:pt>
                <c:pt idx="253">
                  <c:v>157.80000000000001</c:v>
                </c:pt>
                <c:pt idx="254">
                  <c:v>157.5</c:v>
                </c:pt>
                <c:pt idx="255">
                  <c:v>157.4</c:v>
                </c:pt>
                <c:pt idx="256">
                  <c:v>157.30000000000001</c:v>
                </c:pt>
                <c:pt idx="257">
                  <c:v>157.30000000000001</c:v>
                </c:pt>
                <c:pt idx="258">
                  <c:v>157</c:v>
                </c:pt>
                <c:pt idx="259">
                  <c:v>156.6</c:v>
                </c:pt>
                <c:pt idx="260">
                  <c:v>156.5</c:v>
                </c:pt>
                <c:pt idx="261">
                  <c:v>156.1</c:v>
                </c:pt>
                <c:pt idx="262">
                  <c:v>155.4</c:v>
                </c:pt>
                <c:pt idx="263">
                  <c:v>155.19999999999999</c:v>
                </c:pt>
                <c:pt idx="264">
                  <c:v>155</c:v>
                </c:pt>
                <c:pt idx="265">
                  <c:v>154.80000000000001</c:v>
                </c:pt>
                <c:pt idx="266">
                  <c:v>154.5</c:v>
                </c:pt>
                <c:pt idx="267">
                  <c:v>153.9</c:v>
                </c:pt>
                <c:pt idx="268">
                  <c:v>153.80000000000001</c:v>
                </c:pt>
                <c:pt idx="269">
                  <c:v>153.80000000000001</c:v>
                </c:pt>
                <c:pt idx="270">
                  <c:v>153.69999999999999</c:v>
                </c:pt>
                <c:pt idx="271">
                  <c:v>153.6</c:v>
                </c:pt>
                <c:pt idx="272">
                  <c:v>152.5</c:v>
                </c:pt>
                <c:pt idx="273">
                  <c:v>151.69999999999999</c:v>
                </c:pt>
                <c:pt idx="274">
                  <c:v>151.4</c:v>
                </c:pt>
                <c:pt idx="275">
                  <c:v>150.69999999999999</c:v>
                </c:pt>
                <c:pt idx="276">
                  <c:v>150.5</c:v>
                </c:pt>
                <c:pt idx="277">
                  <c:v>150.4</c:v>
                </c:pt>
                <c:pt idx="278">
                  <c:v>150.30000000000001</c:v>
                </c:pt>
                <c:pt idx="279">
                  <c:v>150.19999999999999</c:v>
                </c:pt>
                <c:pt idx="280">
                  <c:v>150</c:v>
                </c:pt>
                <c:pt idx="281">
                  <c:v>149.69999999999999</c:v>
                </c:pt>
                <c:pt idx="282">
                  <c:v>149.5</c:v>
                </c:pt>
                <c:pt idx="283">
                  <c:v>149</c:v>
                </c:pt>
                <c:pt idx="284">
                  <c:v>148.69999999999999</c:v>
                </c:pt>
                <c:pt idx="285">
                  <c:v>148.5</c:v>
                </c:pt>
                <c:pt idx="286">
                  <c:v>148.4</c:v>
                </c:pt>
                <c:pt idx="287">
                  <c:v>148.30000000000001</c:v>
                </c:pt>
                <c:pt idx="288">
                  <c:v>148.19999999999999</c:v>
                </c:pt>
                <c:pt idx="289">
                  <c:v>147.6</c:v>
                </c:pt>
                <c:pt idx="290">
                  <c:v>147.1</c:v>
                </c:pt>
                <c:pt idx="291">
                  <c:v>147</c:v>
                </c:pt>
                <c:pt idx="292">
                  <c:v>147</c:v>
                </c:pt>
                <c:pt idx="293">
                  <c:v>146.5</c:v>
                </c:pt>
                <c:pt idx="294">
                  <c:v>146.4</c:v>
                </c:pt>
                <c:pt idx="295">
                  <c:v>145.69999999999999</c:v>
                </c:pt>
                <c:pt idx="296">
                  <c:v>145.19999999999999</c:v>
                </c:pt>
                <c:pt idx="297">
                  <c:v>144.80000000000001</c:v>
                </c:pt>
                <c:pt idx="298">
                  <c:v>144.69999999999999</c:v>
                </c:pt>
                <c:pt idx="299">
                  <c:v>144.19999999999999</c:v>
                </c:pt>
                <c:pt idx="300">
                  <c:v>144.1</c:v>
                </c:pt>
                <c:pt idx="301">
                  <c:v>144</c:v>
                </c:pt>
                <c:pt idx="302">
                  <c:v>143.69999999999999</c:v>
                </c:pt>
                <c:pt idx="303">
                  <c:v>143.5</c:v>
                </c:pt>
                <c:pt idx="304">
                  <c:v>143.4</c:v>
                </c:pt>
                <c:pt idx="305">
                  <c:v>143.4</c:v>
                </c:pt>
                <c:pt idx="306">
                  <c:v>143.30000000000001</c:v>
                </c:pt>
                <c:pt idx="307">
                  <c:v>143.30000000000001</c:v>
                </c:pt>
                <c:pt idx="308">
                  <c:v>142.9</c:v>
                </c:pt>
                <c:pt idx="309">
                  <c:v>142.6</c:v>
                </c:pt>
                <c:pt idx="310">
                  <c:v>142.6</c:v>
                </c:pt>
                <c:pt idx="311">
                  <c:v>142.30000000000001</c:v>
                </c:pt>
                <c:pt idx="312">
                  <c:v>142.30000000000001</c:v>
                </c:pt>
                <c:pt idx="313">
                  <c:v>142.1</c:v>
                </c:pt>
                <c:pt idx="314">
                  <c:v>141.9</c:v>
                </c:pt>
                <c:pt idx="315">
                  <c:v>141.80000000000001</c:v>
                </c:pt>
                <c:pt idx="316">
                  <c:v>141.69999999999999</c:v>
                </c:pt>
                <c:pt idx="317">
                  <c:v>141.6</c:v>
                </c:pt>
                <c:pt idx="318">
                  <c:v>141.6</c:v>
                </c:pt>
                <c:pt idx="319">
                  <c:v>141.5</c:v>
                </c:pt>
                <c:pt idx="320">
                  <c:v>141</c:v>
                </c:pt>
                <c:pt idx="321">
                  <c:v>139.9</c:v>
                </c:pt>
                <c:pt idx="322">
                  <c:v>139.6</c:v>
                </c:pt>
                <c:pt idx="323">
                  <c:v>139.19999999999999</c:v>
                </c:pt>
                <c:pt idx="324">
                  <c:v>138.80000000000001</c:v>
                </c:pt>
                <c:pt idx="325">
                  <c:v>138.30000000000001</c:v>
                </c:pt>
                <c:pt idx="326">
                  <c:v>137.69999999999999</c:v>
                </c:pt>
                <c:pt idx="327">
                  <c:v>137.5</c:v>
                </c:pt>
                <c:pt idx="328">
                  <c:v>137.30000000000001</c:v>
                </c:pt>
                <c:pt idx="329">
                  <c:v>137.1</c:v>
                </c:pt>
                <c:pt idx="330">
                  <c:v>136.9</c:v>
                </c:pt>
                <c:pt idx="331">
                  <c:v>136.4</c:v>
                </c:pt>
                <c:pt idx="332">
                  <c:v>136.30000000000001</c:v>
                </c:pt>
                <c:pt idx="333">
                  <c:v>136.19999999999999</c:v>
                </c:pt>
                <c:pt idx="334">
                  <c:v>135.80000000000001</c:v>
                </c:pt>
                <c:pt idx="335">
                  <c:v>135.6</c:v>
                </c:pt>
                <c:pt idx="336">
                  <c:v>135.30000000000001</c:v>
                </c:pt>
                <c:pt idx="337">
                  <c:v>135.30000000000001</c:v>
                </c:pt>
                <c:pt idx="338">
                  <c:v>135.19999999999999</c:v>
                </c:pt>
                <c:pt idx="339">
                  <c:v>135.1</c:v>
                </c:pt>
                <c:pt idx="340">
                  <c:v>135</c:v>
                </c:pt>
                <c:pt idx="341">
                  <c:v>134.80000000000001</c:v>
                </c:pt>
                <c:pt idx="342">
                  <c:v>134.5</c:v>
                </c:pt>
                <c:pt idx="343">
                  <c:v>134.19999999999999</c:v>
                </c:pt>
                <c:pt idx="344">
                  <c:v>133.9</c:v>
                </c:pt>
                <c:pt idx="345">
                  <c:v>133.80000000000001</c:v>
                </c:pt>
                <c:pt idx="346">
                  <c:v>132.69999999999999</c:v>
                </c:pt>
                <c:pt idx="347">
                  <c:v>132.30000000000001</c:v>
                </c:pt>
                <c:pt idx="348">
                  <c:v>132.19999999999999</c:v>
                </c:pt>
                <c:pt idx="349">
                  <c:v>132</c:v>
                </c:pt>
                <c:pt idx="350">
                  <c:v>131.5</c:v>
                </c:pt>
                <c:pt idx="351">
                  <c:v>131.4</c:v>
                </c:pt>
                <c:pt idx="352">
                  <c:v>130.80000000000001</c:v>
                </c:pt>
                <c:pt idx="353">
                  <c:v>130.80000000000001</c:v>
                </c:pt>
                <c:pt idx="354">
                  <c:v>130.6</c:v>
                </c:pt>
                <c:pt idx="355">
                  <c:v>130.19999999999999</c:v>
                </c:pt>
                <c:pt idx="356">
                  <c:v>129.69999999999999</c:v>
                </c:pt>
                <c:pt idx="357">
                  <c:v>129.69999999999999</c:v>
                </c:pt>
                <c:pt idx="358">
                  <c:v>129.30000000000001</c:v>
                </c:pt>
                <c:pt idx="359">
                  <c:v>129.1</c:v>
                </c:pt>
                <c:pt idx="360">
                  <c:v>129</c:v>
                </c:pt>
                <c:pt idx="361">
                  <c:v>128.5</c:v>
                </c:pt>
                <c:pt idx="362">
                  <c:v>128.30000000000001</c:v>
                </c:pt>
                <c:pt idx="363">
                  <c:v>128.1</c:v>
                </c:pt>
                <c:pt idx="364">
                  <c:v>127.6</c:v>
                </c:pt>
                <c:pt idx="365">
                  <c:v>127.3</c:v>
                </c:pt>
                <c:pt idx="366">
                  <c:v>126.8</c:v>
                </c:pt>
                <c:pt idx="367">
                  <c:v>126.4</c:v>
                </c:pt>
                <c:pt idx="368">
                  <c:v>126.3</c:v>
                </c:pt>
                <c:pt idx="369">
                  <c:v>126.1</c:v>
                </c:pt>
                <c:pt idx="370">
                  <c:v>125.3</c:v>
                </c:pt>
                <c:pt idx="371">
                  <c:v>124.4</c:v>
                </c:pt>
                <c:pt idx="372">
                  <c:v>124.1</c:v>
                </c:pt>
                <c:pt idx="373">
                  <c:v>124</c:v>
                </c:pt>
                <c:pt idx="374">
                  <c:v>123.8</c:v>
                </c:pt>
                <c:pt idx="375">
                  <c:v>123.5</c:v>
                </c:pt>
                <c:pt idx="376">
                  <c:v>123.4</c:v>
                </c:pt>
                <c:pt idx="377">
                  <c:v>123.2</c:v>
                </c:pt>
                <c:pt idx="378">
                  <c:v>123.1</c:v>
                </c:pt>
                <c:pt idx="379">
                  <c:v>123.1</c:v>
                </c:pt>
                <c:pt idx="380">
                  <c:v>123.1</c:v>
                </c:pt>
                <c:pt idx="381">
                  <c:v>123</c:v>
                </c:pt>
                <c:pt idx="382">
                  <c:v>122.9</c:v>
                </c:pt>
                <c:pt idx="383">
                  <c:v>122.9</c:v>
                </c:pt>
                <c:pt idx="384">
                  <c:v>122.9</c:v>
                </c:pt>
                <c:pt idx="385">
                  <c:v>122.8</c:v>
                </c:pt>
                <c:pt idx="386">
                  <c:v>122.8</c:v>
                </c:pt>
                <c:pt idx="387">
                  <c:v>122.8</c:v>
                </c:pt>
                <c:pt idx="388">
                  <c:v>121.5</c:v>
                </c:pt>
                <c:pt idx="389">
                  <c:v>121.5</c:v>
                </c:pt>
                <c:pt idx="390">
                  <c:v>121.1</c:v>
                </c:pt>
                <c:pt idx="391">
                  <c:v>120.8</c:v>
                </c:pt>
                <c:pt idx="392">
                  <c:v>120.7</c:v>
                </c:pt>
                <c:pt idx="393">
                  <c:v>120.2</c:v>
                </c:pt>
                <c:pt idx="394">
                  <c:v>120</c:v>
                </c:pt>
                <c:pt idx="395">
                  <c:v>120</c:v>
                </c:pt>
                <c:pt idx="396">
                  <c:v>119.7</c:v>
                </c:pt>
                <c:pt idx="397">
                  <c:v>119.7</c:v>
                </c:pt>
                <c:pt idx="398">
                  <c:v>119.6</c:v>
                </c:pt>
                <c:pt idx="399">
                  <c:v>119.4</c:v>
                </c:pt>
                <c:pt idx="400">
                  <c:v>119.1</c:v>
                </c:pt>
                <c:pt idx="401">
                  <c:v>118.2</c:v>
                </c:pt>
                <c:pt idx="402">
                  <c:v>118.2</c:v>
                </c:pt>
                <c:pt idx="403">
                  <c:v>118</c:v>
                </c:pt>
                <c:pt idx="404">
                  <c:v>117.6</c:v>
                </c:pt>
                <c:pt idx="405">
                  <c:v>117.6</c:v>
                </c:pt>
                <c:pt idx="406">
                  <c:v>117.3</c:v>
                </c:pt>
                <c:pt idx="407">
                  <c:v>117</c:v>
                </c:pt>
                <c:pt idx="408">
                  <c:v>116.9</c:v>
                </c:pt>
                <c:pt idx="409">
                  <c:v>116.5</c:v>
                </c:pt>
                <c:pt idx="410">
                  <c:v>115.9</c:v>
                </c:pt>
                <c:pt idx="411">
                  <c:v>115.6</c:v>
                </c:pt>
                <c:pt idx="412">
                  <c:v>115.2</c:v>
                </c:pt>
                <c:pt idx="413">
                  <c:v>114.9</c:v>
                </c:pt>
                <c:pt idx="414">
                  <c:v>114</c:v>
                </c:pt>
                <c:pt idx="415">
                  <c:v>113.6</c:v>
                </c:pt>
                <c:pt idx="416">
                  <c:v>113.5</c:v>
                </c:pt>
                <c:pt idx="417">
                  <c:v>113.2</c:v>
                </c:pt>
                <c:pt idx="418">
                  <c:v>113.1</c:v>
                </c:pt>
                <c:pt idx="419">
                  <c:v>113</c:v>
                </c:pt>
                <c:pt idx="420">
                  <c:v>112.9</c:v>
                </c:pt>
                <c:pt idx="421">
                  <c:v>112.6</c:v>
                </c:pt>
                <c:pt idx="422">
                  <c:v>112.4</c:v>
                </c:pt>
                <c:pt idx="423">
                  <c:v>112.2</c:v>
                </c:pt>
                <c:pt idx="424">
                  <c:v>112</c:v>
                </c:pt>
                <c:pt idx="425">
                  <c:v>111.9</c:v>
                </c:pt>
                <c:pt idx="426">
                  <c:v>111.8</c:v>
                </c:pt>
                <c:pt idx="427">
                  <c:v>111.6</c:v>
                </c:pt>
                <c:pt idx="428">
                  <c:v>110.7</c:v>
                </c:pt>
                <c:pt idx="429">
                  <c:v>110.4</c:v>
                </c:pt>
                <c:pt idx="430">
                  <c:v>110.2</c:v>
                </c:pt>
                <c:pt idx="431">
                  <c:v>109.9</c:v>
                </c:pt>
                <c:pt idx="432">
                  <c:v>109.7</c:v>
                </c:pt>
                <c:pt idx="433">
                  <c:v>109.5</c:v>
                </c:pt>
                <c:pt idx="434">
                  <c:v>109</c:v>
                </c:pt>
                <c:pt idx="435">
                  <c:v>108.8</c:v>
                </c:pt>
                <c:pt idx="436">
                  <c:v>107.8</c:v>
                </c:pt>
                <c:pt idx="437">
                  <c:v>107.7</c:v>
                </c:pt>
                <c:pt idx="438">
                  <c:v>107.3</c:v>
                </c:pt>
                <c:pt idx="439">
                  <c:v>107</c:v>
                </c:pt>
                <c:pt idx="440">
                  <c:v>106.2</c:v>
                </c:pt>
                <c:pt idx="441">
                  <c:v>106</c:v>
                </c:pt>
                <c:pt idx="442">
                  <c:v>105.8</c:v>
                </c:pt>
                <c:pt idx="443">
                  <c:v>105.4</c:v>
                </c:pt>
                <c:pt idx="444">
                  <c:v>104.9</c:v>
                </c:pt>
                <c:pt idx="445">
                  <c:v>104.8</c:v>
                </c:pt>
                <c:pt idx="446">
                  <c:v>104.1</c:v>
                </c:pt>
                <c:pt idx="447">
                  <c:v>103.7</c:v>
                </c:pt>
                <c:pt idx="448">
                  <c:v>103.4</c:v>
                </c:pt>
                <c:pt idx="449">
                  <c:v>102.6</c:v>
                </c:pt>
                <c:pt idx="450">
                  <c:v>102.5</c:v>
                </c:pt>
                <c:pt idx="451">
                  <c:v>102.4</c:v>
                </c:pt>
                <c:pt idx="452">
                  <c:v>102.4</c:v>
                </c:pt>
                <c:pt idx="453">
                  <c:v>102</c:v>
                </c:pt>
                <c:pt idx="454">
                  <c:v>102</c:v>
                </c:pt>
                <c:pt idx="455">
                  <c:v>101.9</c:v>
                </c:pt>
                <c:pt idx="456">
                  <c:v>101.8</c:v>
                </c:pt>
                <c:pt idx="457">
                  <c:v>101.8</c:v>
                </c:pt>
                <c:pt idx="458">
                  <c:v>101.7</c:v>
                </c:pt>
                <c:pt idx="459">
                  <c:v>101.5</c:v>
                </c:pt>
                <c:pt idx="460">
                  <c:v>101.3</c:v>
                </c:pt>
                <c:pt idx="461">
                  <c:v>101.2</c:v>
                </c:pt>
                <c:pt idx="462">
                  <c:v>101.1</c:v>
                </c:pt>
                <c:pt idx="463">
                  <c:v>101</c:v>
                </c:pt>
                <c:pt idx="464">
                  <c:v>100.9</c:v>
                </c:pt>
                <c:pt idx="465">
                  <c:v>100.9</c:v>
                </c:pt>
                <c:pt idx="466">
                  <c:v>100.8</c:v>
                </c:pt>
                <c:pt idx="467">
                  <c:v>100.4</c:v>
                </c:pt>
                <c:pt idx="468">
                  <c:v>99.6</c:v>
                </c:pt>
                <c:pt idx="469">
                  <c:v>99.6</c:v>
                </c:pt>
                <c:pt idx="470">
                  <c:v>98.3</c:v>
                </c:pt>
                <c:pt idx="471">
                  <c:v>97.7</c:v>
                </c:pt>
                <c:pt idx="472">
                  <c:v>97.4</c:v>
                </c:pt>
                <c:pt idx="473">
                  <c:v>97.4</c:v>
                </c:pt>
                <c:pt idx="474">
                  <c:v>97.4</c:v>
                </c:pt>
                <c:pt idx="475">
                  <c:v>96.9</c:v>
                </c:pt>
                <c:pt idx="476">
                  <c:v>95.7</c:v>
                </c:pt>
                <c:pt idx="477">
                  <c:v>95.5</c:v>
                </c:pt>
                <c:pt idx="478">
                  <c:v>95.1</c:v>
                </c:pt>
                <c:pt idx="479">
                  <c:v>95.1</c:v>
                </c:pt>
                <c:pt idx="480">
                  <c:v>94.5</c:v>
                </c:pt>
                <c:pt idx="481">
                  <c:v>94.4</c:v>
                </c:pt>
                <c:pt idx="482">
                  <c:v>93.7</c:v>
                </c:pt>
                <c:pt idx="483">
                  <c:v>92.9</c:v>
                </c:pt>
                <c:pt idx="484">
                  <c:v>92.9</c:v>
                </c:pt>
                <c:pt idx="485">
                  <c:v>92.4</c:v>
                </c:pt>
                <c:pt idx="486">
                  <c:v>92</c:v>
                </c:pt>
                <c:pt idx="487">
                  <c:v>91.6</c:v>
                </c:pt>
                <c:pt idx="488">
                  <c:v>91.4</c:v>
                </c:pt>
                <c:pt idx="489">
                  <c:v>90.8</c:v>
                </c:pt>
                <c:pt idx="490">
                  <c:v>90.4</c:v>
                </c:pt>
                <c:pt idx="491">
                  <c:v>89.5</c:v>
                </c:pt>
                <c:pt idx="492">
                  <c:v>89.1</c:v>
                </c:pt>
                <c:pt idx="493">
                  <c:v>88.6</c:v>
                </c:pt>
                <c:pt idx="494">
                  <c:v>88.3</c:v>
                </c:pt>
                <c:pt idx="495">
                  <c:v>88.2</c:v>
                </c:pt>
                <c:pt idx="496">
                  <c:v>88</c:v>
                </c:pt>
                <c:pt idx="497">
                  <c:v>87.7</c:v>
                </c:pt>
                <c:pt idx="498">
                  <c:v>87.5</c:v>
                </c:pt>
                <c:pt idx="499">
                  <c:v>87.2</c:v>
                </c:pt>
                <c:pt idx="500">
                  <c:v>87.2</c:v>
                </c:pt>
                <c:pt idx="501">
                  <c:v>87</c:v>
                </c:pt>
                <c:pt idx="502">
                  <c:v>86.9</c:v>
                </c:pt>
                <c:pt idx="503">
                  <c:v>86.9</c:v>
                </c:pt>
                <c:pt idx="504">
                  <c:v>86.9</c:v>
                </c:pt>
                <c:pt idx="505">
                  <c:v>86.7</c:v>
                </c:pt>
                <c:pt idx="506">
                  <c:v>86.1</c:v>
                </c:pt>
                <c:pt idx="507">
                  <c:v>86.1</c:v>
                </c:pt>
                <c:pt idx="508">
                  <c:v>85.8</c:v>
                </c:pt>
                <c:pt idx="509">
                  <c:v>85.8</c:v>
                </c:pt>
                <c:pt idx="510">
                  <c:v>85.7</c:v>
                </c:pt>
                <c:pt idx="511">
                  <c:v>85.7</c:v>
                </c:pt>
                <c:pt idx="512">
                  <c:v>85.5</c:v>
                </c:pt>
                <c:pt idx="513">
                  <c:v>85.2</c:v>
                </c:pt>
                <c:pt idx="514">
                  <c:v>85.1</c:v>
                </c:pt>
                <c:pt idx="515">
                  <c:v>85</c:v>
                </c:pt>
                <c:pt idx="516">
                  <c:v>84.6</c:v>
                </c:pt>
                <c:pt idx="517">
                  <c:v>84.1</c:v>
                </c:pt>
                <c:pt idx="518">
                  <c:v>84</c:v>
                </c:pt>
                <c:pt idx="519">
                  <c:v>83.9</c:v>
                </c:pt>
                <c:pt idx="520">
                  <c:v>83.7</c:v>
                </c:pt>
                <c:pt idx="521">
                  <c:v>83.7</c:v>
                </c:pt>
                <c:pt idx="522">
                  <c:v>83.3</c:v>
                </c:pt>
                <c:pt idx="523">
                  <c:v>83.1</c:v>
                </c:pt>
                <c:pt idx="524">
                  <c:v>82.7</c:v>
                </c:pt>
                <c:pt idx="525">
                  <c:v>82.3</c:v>
                </c:pt>
                <c:pt idx="526">
                  <c:v>82.1</c:v>
                </c:pt>
                <c:pt idx="527">
                  <c:v>81.5</c:v>
                </c:pt>
                <c:pt idx="528">
                  <c:v>81.3</c:v>
                </c:pt>
                <c:pt idx="529">
                  <c:v>81.099999999999994</c:v>
                </c:pt>
                <c:pt idx="530">
                  <c:v>81</c:v>
                </c:pt>
                <c:pt idx="531">
                  <c:v>80.8</c:v>
                </c:pt>
                <c:pt idx="532">
                  <c:v>80.599999999999994</c:v>
                </c:pt>
                <c:pt idx="533">
                  <c:v>80.5</c:v>
                </c:pt>
                <c:pt idx="534">
                  <c:v>79.8</c:v>
                </c:pt>
                <c:pt idx="535">
                  <c:v>79.400000000000006</c:v>
                </c:pt>
                <c:pt idx="536">
                  <c:v>79.3</c:v>
                </c:pt>
                <c:pt idx="537">
                  <c:v>79.2</c:v>
                </c:pt>
                <c:pt idx="538">
                  <c:v>79.099999999999994</c:v>
                </c:pt>
                <c:pt idx="539">
                  <c:v>79</c:v>
                </c:pt>
                <c:pt idx="540">
                  <c:v>78.900000000000006</c:v>
                </c:pt>
                <c:pt idx="541">
                  <c:v>78.8</c:v>
                </c:pt>
                <c:pt idx="542">
                  <c:v>78.099999999999994</c:v>
                </c:pt>
                <c:pt idx="543">
                  <c:v>78.099999999999994</c:v>
                </c:pt>
                <c:pt idx="544">
                  <c:v>78</c:v>
                </c:pt>
                <c:pt idx="545">
                  <c:v>78</c:v>
                </c:pt>
                <c:pt idx="546">
                  <c:v>77.900000000000006</c:v>
                </c:pt>
                <c:pt idx="547">
                  <c:v>77.7</c:v>
                </c:pt>
                <c:pt idx="548">
                  <c:v>77.599999999999994</c:v>
                </c:pt>
                <c:pt idx="549">
                  <c:v>77.5</c:v>
                </c:pt>
                <c:pt idx="550">
                  <c:v>77.400000000000006</c:v>
                </c:pt>
                <c:pt idx="551">
                  <c:v>77.3</c:v>
                </c:pt>
                <c:pt idx="552">
                  <c:v>76.5</c:v>
                </c:pt>
                <c:pt idx="553">
                  <c:v>76.400000000000006</c:v>
                </c:pt>
                <c:pt idx="554">
                  <c:v>76.400000000000006</c:v>
                </c:pt>
                <c:pt idx="555">
                  <c:v>76.400000000000006</c:v>
                </c:pt>
                <c:pt idx="556">
                  <c:v>76.3</c:v>
                </c:pt>
                <c:pt idx="557">
                  <c:v>75.3</c:v>
                </c:pt>
                <c:pt idx="558">
                  <c:v>74.900000000000006</c:v>
                </c:pt>
                <c:pt idx="559">
                  <c:v>74.400000000000006</c:v>
                </c:pt>
                <c:pt idx="560">
                  <c:v>74.099999999999994</c:v>
                </c:pt>
                <c:pt idx="561">
                  <c:v>74.099999999999994</c:v>
                </c:pt>
                <c:pt idx="562">
                  <c:v>74</c:v>
                </c:pt>
                <c:pt idx="563">
                  <c:v>74</c:v>
                </c:pt>
                <c:pt idx="564">
                  <c:v>73.5</c:v>
                </c:pt>
                <c:pt idx="565">
                  <c:v>73.5</c:v>
                </c:pt>
                <c:pt idx="566">
                  <c:v>73.400000000000006</c:v>
                </c:pt>
                <c:pt idx="567">
                  <c:v>73.3</c:v>
                </c:pt>
                <c:pt idx="568">
                  <c:v>73.099999999999994</c:v>
                </c:pt>
                <c:pt idx="569">
                  <c:v>72.7</c:v>
                </c:pt>
                <c:pt idx="570">
                  <c:v>72.599999999999994</c:v>
                </c:pt>
                <c:pt idx="571">
                  <c:v>72.3</c:v>
                </c:pt>
                <c:pt idx="572">
                  <c:v>72</c:v>
                </c:pt>
                <c:pt idx="573">
                  <c:v>71.900000000000006</c:v>
                </c:pt>
                <c:pt idx="574">
                  <c:v>71.7</c:v>
                </c:pt>
                <c:pt idx="575">
                  <c:v>71.2</c:v>
                </c:pt>
                <c:pt idx="576">
                  <c:v>70.599999999999994</c:v>
                </c:pt>
                <c:pt idx="577">
                  <c:v>70.599999999999994</c:v>
                </c:pt>
                <c:pt idx="578">
                  <c:v>70.599999999999994</c:v>
                </c:pt>
                <c:pt idx="579">
                  <c:v>70.5</c:v>
                </c:pt>
                <c:pt idx="580">
                  <c:v>70.3</c:v>
                </c:pt>
                <c:pt idx="581">
                  <c:v>70</c:v>
                </c:pt>
                <c:pt idx="582">
                  <c:v>70</c:v>
                </c:pt>
                <c:pt idx="583">
                  <c:v>69.5</c:v>
                </c:pt>
                <c:pt idx="584">
                  <c:v>69.3</c:v>
                </c:pt>
                <c:pt idx="585">
                  <c:v>69.2</c:v>
                </c:pt>
                <c:pt idx="586">
                  <c:v>69.2</c:v>
                </c:pt>
                <c:pt idx="587">
                  <c:v>68.8</c:v>
                </c:pt>
                <c:pt idx="588">
                  <c:v>68.5</c:v>
                </c:pt>
                <c:pt idx="589">
                  <c:v>68.2</c:v>
                </c:pt>
                <c:pt idx="590">
                  <c:v>68.2</c:v>
                </c:pt>
                <c:pt idx="591">
                  <c:v>68.2</c:v>
                </c:pt>
                <c:pt idx="592">
                  <c:v>67.8</c:v>
                </c:pt>
                <c:pt idx="593">
                  <c:v>67.7</c:v>
                </c:pt>
                <c:pt idx="594">
                  <c:v>67.599999999999994</c:v>
                </c:pt>
                <c:pt idx="595">
                  <c:v>67.3</c:v>
                </c:pt>
                <c:pt idx="596">
                  <c:v>67.3</c:v>
                </c:pt>
                <c:pt idx="597">
                  <c:v>67</c:v>
                </c:pt>
                <c:pt idx="598">
                  <c:v>66.900000000000006</c:v>
                </c:pt>
                <c:pt idx="599">
                  <c:v>66.5</c:v>
                </c:pt>
                <c:pt idx="600">
                  <c:v>66.400000000000006</c:v>
                </c:pt>
                <c:pt idx="601">
                  <c:v>66.3</c:v>
                </c:pt>
                <c:pt idx="602">
                  <c:v>66.3</c:v>
                </c:pt>
                <c:pt idx="603">
                  <c:v>66.3</c:v>
                </c:pt>
                <c:pt idx="604">
                  <c:v>66</c:v>
                </c:pt>
                <c:pt idx="605">
                  <c:v>65.900000000000006</c:v>
                </c:pt>
                <c:pt idx="606">
                  <c:v>65.5</c:v>
                </c:pt>
                <c:pt idx="607">
                  <c:v>65.400000000000006</c:v>
                </c:pt>
                <c:pt idx="608">
                  <c:v>65.099999999999994</c:v>
                </c:pt>
                <c:pt idx="609">
                  <c:v>64.8</c:v>
                </c:pt>
                <c:pt idx="610">
                  <c:v>64.8</c:v>
                </c:pt>
                <c:pt idx="611">
                  <c:v>64.7</c:v>
                </c:pt>
                <c:pt idx="612">
                  <c:v>64.599999999999994</c:v>
                </c:pt>
                <c:pt idx="613">
                  <c:v>64.5</c:v>
                </c:pt>
                <c:pt idx="614">
                  <c:v>64.400000000000006</c:v>
                </c:pt>
                <c:pt idx="615">
                  <c:v>64.2</c:v>
                </c:pt>
                <c:pt idx="616">
                  <c:v>64.2</c:v>
                </c:pt>
                <c:pt idx="617">
                  <c:v>64</c:v>
                </c:pt>
                <c:pt idx="618">
                  <c:v>63.6</c:v>
                </c:pt>
                <c:pt idx="619">
                  <c:v>63.4</c:v>
                </c:pt>
                <c:pt idx="620">
                  <c:v>62.9</c:v>
                </c:pt>
                <c:pt idx="621">
                  <c:v>62.9</c:v>
                </c:pt>
                <c:pt idx="622">
                  <c:v>62.7</c:v>
                </c:pt>
                <c:pt idx="623">
                  <c:v>62.6</c:v>
                </c:pt>
                <c:pt idx="624">
                  <c:v>62.4</c:v>
                </c:pt>
                <c:pt idx="625">
                  <c:v>62.3</c:v>
                </c:pt>
                <c:pt idx="626">
                  <c:v>62.3</c:v>
                </c:pt>
                <c:pt idx="627">
                  <c:v>61.8</c:v>
                </c:pt>
                <c:pt idx="628">
                  <c:v>61.7</c:v>
                </c:pt>
                <c:pt idx="629">
                  <c:v>61.5</c:v>
                </c:pt>
                <c:pt idx="630">
                  <c:v>61.5</c:v>
                </c:pt>
                <c:pt idx="631">
                  <c:v>61.4</c:v>
                </c:pt>
                <c:pt idx="632">
                  <c:v>61</c:v>
                </c:pt>
                <c:pt idx="633">
                  <c:v>60.9</c:v>
                </c:pt>
                <c:pt idx="634">
                  <c:v>60.9</c:v>
                </c:pt>
                <c:pt idx="635">
                  <c:v>60.9</c:v>
                </c:pt>
                <c:pt idx="636">
                  <c:v>60.7</c:v>
                </c:pt>
                <c:pt idx="637">
                  <c:v>60.4</c:v>
                </c:pt>
                <c:pt idx="638">
                  <c:v>60.4</c:v>
                </c:pt>
                <c:pt idx="639">
                  <c:v>60</c:v>
                </c:pt>
                <c:pt idx="640">
                  <c:v>59.7</c:v>
                </c:pt>
                <c:pt idx="641">
                  <c:v>59.3</c:v>
                </c:pt>
                <c:pt idx="642">
                  <c:v>59.1</c:v>
                </c:pt>
                <c:pt idx="643">
                  <c:v>58.9</c:v>
                </c:pt>
                <c:pt idx="644">
                  <c:v>58.9</c:v>
                </c:pt>
                <c:pt idx="645">
                  <c:v>58.8</c:v>
                </c:pt>
                <c:pt idx="646">
                  <c:v>58.8</c:v>
                </c:pt>
                <c:pt idx="647">
                  <c:v>58.8</c:v>
                </c:pt>
                <c:pt idx="648">
                  <c:v>58.6</c:v>
                </c:pt>
                <c:pt idx="649">
                  <c:v>58.4</c:v>
                </c:pt>
                <c:pt idx="650">
                  <c:v>58.4</c:v>
                </c:pt>
                <c:pt idx="651">
                  <c:v>58.3</c:v>
                </c:pt>
                <c:pt idx="652">
                  <c:v>58.3</c:v>
                </c:pt>
                <c:pt idx="653">
                  <c:v>58.3</c:v>
                </c:pt>
                <c:pt idx="654">
                  <c:v>57.8</c:v>
                </c:pt>
                <c:pt idx="655">
                  <c:v>57.8</c:v>
                </c:pt>
                <c:pt idx="656">
                  <c:v>57.6</c:v>
                </c:pt>
                <c:pt idx="657">
                  <c:v>57.5</c:v>
                </c:pt>
                <c:pt idx="658">
                  <c:v>57.4</c:v>
                </c:pt>
                <c:pt idx="659">
                  <c:v>57.3</c:v>
                </c:pt>
                <c:pt idx="660">
                  <c:v>57.2</c:v>
                </c:pt>
                <c:pt idx="661">
                  <c:v>56.3</c:v>
                </c:pt>
                <c:pt idx="662">
                  <c:v>55.7</c:v>
                </c:pt>
                <c:pt idx="663">
                  <c:v>55.7</c:v>
                </c:pt>
                <c:pt idx="664">
                  <c:v>55.5</c:v>
                </c:pt>
                <c:pt idx="665">
                  <c:v>55.5</c:v>
                </c:pt>
                <c:pt idx="666">
                  <c:v>55.4</c:v>
                </c:pt>
                <c:pt idx="667">
                  <c:v>55.3</c:v>
                </c:pt>
                <c:pt idx="668">
                  <c:v>55</c:v>
                </c:pt>
                <c:pt idx="669">
                  <c:v>55</c:v>
                </c:pt>
                <c:pt idx="670">
                  <c:v>55</c:v>
                </c:pt>
                <c:pt idx="671">
                  <c:v>54.9</c:v>
                </c:pt>
                <c:pt idx="672">
                  <c:v>54.9</c:v>
                </c:pt>
                <c:pt idx="673">
                  <c:v>54.7</c:v>
                </c:pt>
                <c:pt idx="674">
                  <c:v>54.6</c:v>
                </c:pt>
                <c:pt idx="675">
                  <c:v>54.5</c:v>
                </c:pt>
                <c:pt idx="676">
                  <c:v>54.1</c:v>
                </c:pt>
                <c:pt idx="677">
                  <c:v>54</c:v>
                </c:pt>
                <c:pt idx="678">
                  <c:v>53.8</c:v>
                </c:pt>
                <c:pt idx="679">
                  <c:v>53.8</c:v>
                </c:pt>
                <c:pt idx="680">
                  <c:v>53.6</c:v>
                </c:pt>
                <c:pt idx="681">
                  <c:v>53.6</c:v>
                </c:pt>
                <c:pt idx="682">
                  <c:v>53.6</c:v>
                </c:pt>
                <c:pt idx="683">
                  <c:v>52.9</c:v>
                </c:pt>
                <c:pt idx="684">
                  <c:v>52.4</c:v>
                </c:pt>
                <c:pt idx="685">
                  <c:v>52.3</c:v>
                </c:pt>
                <c:pt idx="686">
                  <c:v>51.9</c:v>
                </c:pt>
                <c:pt idx="687">
                  <c:v>51.8</c:v>
                </c:pt>
                <c:pt idx="688">
                  <c:v>51.4</c:v>
                </c:pt>
                <c:pt idx="689">
                  <c:v>51.1</c:v>
                </c:pt>
                <c:pt idx="690">
                  <c:v>51.1</c:v>
                </c:pt>
                <c:pt idx="691">
                  <c:v>51.1</c:v>
                </c:pt>
                <c:pt idx="692">
                  <c:v>50.9</c:v>
                </c:pt>
                <c:pt idx="693">
                  <c:v>50.8</c:v>
                </c:pt>
                <c:pt idx="694">
                  <c:v>50</c:v>
                </c:pt>
                <c:pt idx="695">
                  <c:v>49.8</c:v>
                </c:pt>
                <c:pt idx="696">
                  <c:v>49.3</c:v>
                </c:pt>
                <c:pt idx="697">
                  <c:v>48.8</c:v>
                </c:pt>
                <c:pt idx="698">
                  <c:v>47.9</c:v>
                </c:pt>
                <c:pt idx="699">
                  <c:v>47.8</c:v>
                </c:pt>
                <c:pt idx="700">
                  <c:v>47.7</c:v>
                </c:pt>
                <c:pt idx="701">
                  <c:v>47.6</c:v>
                </c:pt>
                <c:pt idx="702">
                  <c:v>47.2</c:v>
                </c:pt>
                <c:pt idx="703">
                  <c:v>47.1</c:v>
                </c:pt>
                <c:pt idx="704">
                  <c:v>46.8</c:v>
                </c:pt>
                <c:pt idx="705">
                  <c:v>46.7</c:v>
                </c:pt>
                <c:pt idx="706">
                  <c:v>46.7</c:v>
                </c:pt>
                <c:pt idx="707">
                  <c:v>45.2</c:v>
                </c:pt>
                <c:pt idx="708">
                  <c:v>45</c:v>
                </c:pt>
                <c:pt idx="709">
                  <c:v>44.7</c:v>
                </c:pt>
                <c:pt idx="710">
                  <c:v>44.4</c:v>
                </c:pt>
                <c:pt idx="711">
                  <c:v>44.3</c:v>
                </c:pt>
                <c:pt idx="712">
                  <c:v>44.2</c:v>
                </c:pt>
                <c:pt idx="713">
                  <c:v>43.9</c:v>
                </c:pt>
                <c:pt idx="714">
                  <c:v>43.8</c:v>
                </c:pt>
                <c:pt idx="715">
                  <c:v>43.7</c:v>
                </c:pt>
                <c:pt idx="716">
                  <c:v>43.6</c:v>
                </c:pt>
                <c:pt idx="717">
                  <c:v>43.6</c:v>
                </c:pt>
                <c:pt idx="718">
                  <c:v>42.9</c:v>
                </c:pt>
                <c:pt idx="719">
                  <c:v>42.7</c:v>
                </c:pt>
                <c:pt idx="720">
                  <c:v>42.6</c:v>
                </c:pt>
                <c:pt idx="721">
                  <c:v>42.5</c:v>
                </c:pt>
                <c:pt idx="722">
                  <c:v>42.1</c:v>
                </c:pt>
                <c:pt idx="723">
                  <c:v>41.8</c:v>
                </c:pt>
                <c:pt idx="724">
                  <c:v>41.7</c:v>
                </c:pt>
                <c:pt idx="725">
                  <c:v>41.5</c:v>
                </c:pt>
                <c:pt idx="726">
                  <c:v>41.3</c:v>
                </c:pt>
                <c:pt idx="727">
                  <c:v>40.9</c:v>
                </c:pt>
                <c:pt idx="728">
                  <c:v>40</c:v>
                </c:pt>
                <c:pt idx="729">
                  <c:v>38.799999999999997</c:v>
                </c:pt>
                <c:pt idx="730">
                  <c:v>38.299999999999997</c:v>
                </c:pt>
                <c:pt idx="731">
                  <c:v>38.1</c:v>
                </c:pt>
                <c:pt idx="732">
                  <c:v>38</c:v>
                </c:pt>
                <c:pt idx="733">
                  <c:v>37.799999999999997</c:v>
                </c:pt>
                <c:pt idx="734">
                  <c:v>37.200000000000003</c:v>
                </c:pt>
                <c:pt idx="735">
                  <c:v>35.9</c:v>
                </c:pt>
                <c:pt idx="736">
                  <c:v>35.6</c:v>
                </c:pt>
                <c:pt idx="737">
                  <c:v>35.4</c:v>
                </c:pt>
                <c:pt idx="738">
                  <c:v>34.5</c:v>
                </c:pt>
                <c:pt idx="739">
                  <c:v>34.4</c:v>
                </c:pt>
                <c:pt idx="740">
                  <c:v>34.299999999999997</c:v>
                </c:pt>
                <c:pt idx="741">
                  <c:v>34.200000000000003</c:v>
                </c:pt>
                <c:pt idx="742">
                  <c:v>33.799999999999997</c:v>
                </c:pt>
                <c:pt idx="743">
                  <c:v>33.799999999999997</c:v>
                </c:pt>
                <c:pt idx="744">
                  <c:v>32.700000000000003</c:v>
                </c:pt>
                <c:pt idx="745">
                  <c:v>31.1</c:v>
                </c:pt>
                <c:pt idx="746">
                  <c:v>29.8</c:v>
                </c:pt>
                <c:pt idx="747">
                  <c:v>29.5</c:v>
                </c:pt>
                <c:pt idx="748">
                  <c:v>29.3</c:v>
                </c:pt>
                <c:pt idx="749">
                  <c:v>27.3</c:v>
                </c:pt>
                <c:pt idx="750">
                  <c:v>26.5</c:v>
                </c:pt>
                <c:pt idx="751">
                  <c:v>25.8</c:v>
                </c:pt>
                <c:pt idx="752">
                  <c:v>18.2</c:v>
                </c:pt>
              </c:numCache>
            </c:numRef>
          </c:xVal>
          <c:yVal>
            <c:numRef>
              <c:f>'test-1'!$H$2:$H$2006</c:f>
              <c:numCache>
                <c:formatCode>General</c:formatCode>
                <c:ptCount val="2005"/>
                <c:pt idx="0">
                  <c:v>140.19999999999999</c:v>
                </c:pt>
                <c:pt idx="1">
                  <c:v>217.3</c:v>
                </c:pt>
                <c:pt idx="2">
                  <c:v>258.5</c:v>
                </c:pt>
                <c:pt idx="3">
                  <c:v>198.7</c:v>
                </c:pt>
                <c:pt idx="4">
                  <c:v>152.30000000000001</c:v>
                </c:pt>
                <c:pt idx="5">
                  <c:v>233.7</c:v>
                </c:pt>
                <c:pt idx="6">
                  <c:v>142.4</c:v>
                </c:pt>
                <c:pt idx="7">
                  <c:v>132.5</c:v>
                </c:pt>
                <c:pt idx="8">
                  <c:v>182.1</c:v>
                </c:pt>
                <c:pt idx="9">
                  <c:v>267.10000000000002</c:v>
                </c:pt>
                <c:pt idx="10">
                  <c:v>135</c:v>
                </c:pt>
                <c:pt idx="11">
                  <c:v>229.2</c:v>
                </c:pt>
                <c:pt idx="12">
                  <c:v>139.69999999999999</c:v>
                </c:pt>
                <c:pt idx="13">
                  <c:v>240</c:v>
                </c:pt>
                <c:pt idx="14">
                  <c:v>181.3</c:v>
                </c:pt>
                <c:pt idx="15">
                  <c:v>131.19999999999999</c:v>
                </c:pt>
                <c:pt idx="16">
                  <c:v>249.3</c:v>
                </c:pt>
                <c:pt idx="17">
                  <c:v>183.6</c:v>
                </c:pt>
                <c:pt idx="18">
                  <c:v>213.7</c:v>
                </c:pt>
                <c:pt idx="19">
                  <c:v>151.6</c:v>
                </c:pt>
                <c:pt idx="20">
                  <c:v>263.5</c:v>
                </c:pt>
                <c:pt idx="21">
                  <c:v>147.5</c:v>
                </c:pt>
                <c:pt idx="22">
                  <c:v>219.1</c:v>
                </c:pt>
                <c:pt idx="23">
                  <c:v>118.9</c:v>
                </c:pt>
                <c:pt idx="24">
                  <c:v>217.6</c:v>
                </c:pt>
                <c:pt idx="25">
                  <c:v>267.10000000000002</c:v>
                </c:pt>
                <c:pt idx="26">
                  <c:v>263.7</c:v>
                </c:pt>
                <c:pt idx="27">
                  <c:v>272.5</c:v>
                </c:pt>
                <c:pt idx="28">
                  <c:v>173.7</c:v>
                </c:pt>
                <c:pt idx="29">
                  <c:v>201.1</c:v>
                </c:pt>
                <c:pt idx="30">
                  <c:v>180.9</c:v>
                </c:pt>
                <c:pt idx="31">
                  <c:v>295.3</c:v>
                </c:pt>
                <c:pt idx="32">
                  <c:v>266.39999999999998</c:v>
                </c:pt>
                <c:pt idx="33">
                  <c:v>209.2</c:v>
                </c:pt>
                <c:pt idx="34">
                  <c:v>274.8</c:v>
                </c:pt>
                <c:pt idx="35">
                  <c:v>232.5</c:v>
                </c:pt>
                <c:pt idx="36">
                  <c:v>141.30000000000001</c:v>
                </c:pt>
                <c:pt idx="37">
                  <c:v>189.7</c:v>
                </c:pt>
                <c:pt idx="38">
                  <c:v>226</c:v>
                </c:pt>
                <c:pt idx="39">
                  <c:v>183</c:v>
                </c:pt>
                <c:pt idx="40">
                  <c:v>104.5</c:v>
                </c:pt>
                <c:pt idx="41">
                  <c:v>144.69999999999999</c:v>
                </c:pt>
                <c:pt idx="42">
                  <c:v>173.4</c:v>
                </c:pt>
                <c:pt idx="43">
                  <c:v>246.4</c:v>
                </c:pt>
                <c:pt idx="44">
                  <c:v>143.9</c:v>
                </c:pt>
                <c:pt idx="45">
                  <c:v>199.8</c:v>
                </c:pt>
                <c:pt idx="46">
                  <c:v>205.4</c:v>
                </c:pt>
                <c:pt idx="47">
                  <c:v>287</c:v>
                </c:pt>
                <c:pt idx="48">
                  <c:v>182.9</c:v>
                </c:pt>
                <c:pt idx="49">
                  <c:v>234.5</c:v>
                </c:pt>
                <c:pt idx="50">
                  <c:v>187.7</c:v>
                </c:pt>
                <c:pt idx="51">
                  <c:v>239.5</c:v>
                </c:pt>
                <c:pt idx="52">
                  <c:v>194.2</c:v>
                </c:pt>
                <c:pt idx="53">
                  <c:v>174.6</c:v>
                </c:pt>
                <c:pt idx="54">
                  <c:v>180</c:v>
                </c:pt>
                <c:pt idx="55">
                  <c:v>161.80000000000001</c:v>
                </c:pt>
                <c:pt idx="56">
                  <c:v>145.4</c:v>
                </c:pt>
                <c:pt idx="57">
                  <c:v>188.8</c:v>
                </c:pt>
                <c:pt idx="58">
                  <c:v>206.7</c:v>
                </c:pt>
                <c:pt idx="59">
                  <c:v>231.6</c:v>
                </c:pt>
                <c:pt idx="60">
                  <c:v>201.4</c:v>
                </c:pt>
                <c:pt idx="61">
                  <c:v>229.1</c:v>
                </c:pt>
                <c:pt idx="62">
                  <c:v>219.3</c:v>
                </c:pt>
                <c:pt idx="63">
                  <c:v>276.89999999999998</c:v>
                </c:pt>
                <c:pt idx="64">
                  <c:v>192.8</c:v>
                </c:pt>
                <c:pt idx="65">
                  <c:v>229.3</c:v>
                </c:pt>
                <c:pt idx="66">
                  <c:v>149.1</c:v>
                </c:pt>
                <c:pt idx="67">
                  <c:v>273.3</c:v>
                </c:pt>
                <c:pt idx="68">
                  <c:v>172.5</c:v>
                </c:pt>
                <c:pt idx="69">
                  <c:v>201.5</c:v>
                </c:pt>
                <c:pt idx="70">
                  <c:v>180.5</c:v>
                </c:pt>
                <c:pt idx="71">
                  <c:v>149.1</c:v>
                </c:pt>
                <c:pt idx="72">
                  <c:v>144.1</c:v>
                </c:pt>
                <c:pt idx="73">
                  <c:v>213.7</c:v>
                </c:pt>
                <c:pt idx="74">
                  <c:v>134.80000000000001</c:v>
                </c:pt>
                <c:pt idx="75">
                  <c:v>241.7</c:v>
                </c:pt>
                <c:pt idx="76">
                  <c:v>187.3</c:v>
                </c:pt>
                <c:pt idx="77">
                  <c:v>215.7</c:v>
                </c:pt>
                <c:pt idx="78">
                  <c:v>113.7</c:v>
                </c:pt>
                <c:pt idx="79">
                  <c:v>189</c:v>
                </c:pt>
                <c:pt idx="80">
                  <c:v>150.1</c:v>
                </c:pt>
                <c:pt idx="81">
                  <c:v>213.9</c:v>
                </c:pt>
                <c:pt idx="82">
                  <c:v>178</c:v>
                </c:pt>
                <c:pt idx="83">
                  <c:v>167.6</c:v>
                </c:pt>
                <c:pt idx="84">
                  <c:v>158.6</c:v>
                </c:pt>
                <c:pt idx="85">
                  <c:v>142</c:v>
                </c:pt>
                <c:pt idx="86">
                  <c:v>218</c:v>
                </c:pt>
                <c:pt idx="87">
                  <c:v>149.6</c:v>
                </c:pt>
                <c:pt idx="88">
                  <c:v>126.2</c:v>
                </c:pt>
                <c:pt idx="89">
                  <c:v>192.2</c:v>
                </c:pt>
                <c:pt idx="90">
                  <c:v>201.2</c:v>
                </c:pt>
                <c:pt idx="91">
                  <c:v>170.4</c:v>
                </c:pt>
                <c:pt idx="92">
                  <c:v>132.1</c:v>
                </c:pt>
                <c:pt idx="93">
                  <c:v>141.1</c:v>
                </c:pt>
                <c:pt idx="94">
                  <c:v>173.5</c:v>
                </c:pt>
                <c:pt idx="95">
                  <c:v>220.1</c:v>
                </c:pt>
                <c:pt idx="96">
                  <c:v>146.69999999999999</c:v>
                </c:pt>
                <c:pt idx="97">
                  <c:v>187.7</c:v>
                </c:pt>
                <c:pt idx="98">
                  <c:v>210.9</c:v>
                </c:pt>
                <c:pt idx="99">
                  <c:v>118.9</c:v>
                </c:pt>
                <c:pt idx="100">
                  <c:v>225.8</c:v>
                </c:pt>
                <c:pt idx="101">
                  <c:v>284.5</c:v>
                </c:pt>
                <c:pt idx="102">
                  <c:v>122.1</c:v>
                </c:pt>
                <c:pt idx="103">
                  <c:v>155.80000000000001</c:v>
                </c:pt>
                <c:pt idx="104">
                  <c:v>101.7</c:v>
                </c:pt>
                <c:pt idx="105">
                  <c:v>175.9</c:v>
                </c:pt>
                <c:pt idx="106">
                  <c:v>156.80000000000001</c:v>
                </c:pt>
                <c:pt idx="107">
                  <c:v>275.89999999999998</c:v>
                </c:pt>
                <c:pt idx="108">
                  <c:v>158.30000000000001</c:v>
                </c:pt>
                <c:pt idx="109">
                  <c:v>134.1</c:v>
                </c:pt>
                <c:pt idx="110">
                  <c:v>158.4</c:v>
                </c:pt>
                <c:pt idx="111">
                  <c:v>98.1</c:v>
                </c:pt>
                <c:pt idx="112">
                  <c:v>151.1</c:v>
                </c:pt>
                <c:pt idx="113">
                  <c:v>196.2</c:v>
                </c:pt>
                <c:pt idx="114">
                  <c:v>161.6</c:v>
                </c:pt>
                <c:pt idx="115">
                  <c:v>199.5</c:v>
                </c:pt>
                <c:pt idx="116">
                  <c:v>156</c:v>
                </c:pt>
                <c:pt idx="117">
                  <c:v>195</c:v>
                </c:pt>
                <c:pt idx="118">
                  <c:v>104.3</c:v>
                </c:pt>
                <c:pt idx="119">
                  <c:v>248</c:v>
                </c:pt>
                <c:pt idx="120">
                  <c:v>224.2</c:v>
                </c:pt>
                <c:pt idx="121">
                  <c:v>158.80000000000001</c:v>
                </c:pt>
                <c:pt idx="122">
                  <c:v>152.19999999999999</c:v>
                </c:pt>
                <c:pt idx="123">
                  <c:v>236</c:v>
                </c:pt>
                <c:pt idx="124">
                  <c:v>192.6</c:v>
                </c:pt>
                <c:pt idx="125">
                  <c:v>247.1</c:v>
                </c:pt>
                <c:pt idx="126">
                  <c:v>182.7</c:v>
                </c:pt>
                <c:pt idx="127">
                  <c:v>157.5</c:v>
                </c:pt>
                <c:pt idx="128">
                  <c:v>135.80000000000001</c:v>
                </c:pt>
                <c:pt idx="129">
                  <c:v>193.4</c:v>
                </c:pt>
                <c:pt idx="130">
                  <c:v>170.1</c:v>
                </c:pt>
                <c:pt idx="131">
                  <c:v>184.3</c:v>
                </c:pt>
                <c:pt idx="132">
                  <c:v>171.3</c:v>
                </c:pt>
                <c:pt idx="133">
                  <c:v>250.4</c:v>
                </c:pt>
                <c:pt idx="134">
                  <c:v>255.3</c:v>
                </c:pt>
                <c:pt idx="135">
                  <c:v>180.4</c:v>
                </c:pt>
                <c:pt idx="136">
                  <c:v>109.7</c:v>
                </c:pt>
                <c:pt idx="137">
                  <c:v>201.7</c:v>
                </c:pt>
                <c:pt idx="138">
                  <c:v>245.5</c:v>
                </c:pt>
                <c:pt idx="139">
                  <c:v>140.30000000000001</c:v>
                </c:pt>
                <c:pt idx="140">
                  <c:v>164.1</c:v>
                </c:pt>
                <c:pt idx="141">
                  <c:v>137.30000000000001</c:v>
                </c:pt>
                <c:pt idx="142">
                  <c:v>134.6</c:v>
                </c:pt>
                <c:pt idx="143">
                  <c:v>234.4</c:v>
                </c:pt>
                <c:pt idx="144">
                  <c:v>219.4</c:v>
                </c:pt>
                <c:pt idx="145">
                  <c:v>259.2</c:v>
                </c:pt>
                <c:pt idx="146">
                  <c:v>169.5</c:v>
                </c:pt>
                <c:pt idx="147">
                  <c:v>129.9</c:v>
                </c:pt>
                <c:pt idx="148">
                  <c:v>161.4</c:v>
                </c:pt>
                <c:pt idx="149">
                  <c:v>173.6</c:v>
                </c:pt>
                <c:pt idx="150">
                  <c:v>138.6</c:v>
                </c:pt>
                <c:pt idx="151">
                  <c:v>103.1</c:v>
                </c:pt>
                <c:pt idx="152">
                  <c:v>190.3</c:v>
                </c:pt>
                <c:pt idx="153">
                  <c:v>182.1</c:v>
                </c:pt>
                <c:pt idx="154">
                  <c:v>163.69999999999999</c:v>
                </c:pt>
                <c:pt idx="155">
                  <c:v>220.2</c:v>
                </c:pt>
                <c:pt idx="156">
                  <c:v>282.7</c:v>
                </c:pt>
                <c:pt idx="157">
                  <c:v>125.4</c:v>
                </c:pt>
                <c:pt idx="158">
                  <c:v>118.5</c:v>
                </c:pt>
                <c:pt idx="159">
                  <c:v>157</c:v>
                </c:pt>
                <c:pt idx="160">
                  <c:v>170.8</c:v>
                </c:pt>
                <c:pt idx="161">
                  <c:v>210</c:v>
                </c:pt>
                <c:pt idx="162">
                  <c:v>143.30000000000001</c:v>
                </c:pt>
                <c:pt idx="163">
                  <c:v>197</c:v>
                </c:pt>
                <c:pt idx="164">
                  <c:v>248.6</c:v>
                </c:pt>
                <c:pt idx="165">
                  <c:v>268.2</c:v>
                </c:pt>
                <c:pt idx="166">
                  <c:v>130</c:v>
                </c:pt>
                <c:pt idx="167">
                  <c:v>110.9</c:v>
                </c:pt>
                <c:pt idx="168">
                  <c:v>247.8</c:v>
                </c:pt>
                <c:pt idx="169">
                  <c:v>184.7</c:v>
                </c:pt>
                <c:pt idx="170">
                  <c:v>144.1</c:v>
                </c:pt>
                <c:pt idx="171">
                  <c:v>172.3</c:v>
                </c:pt>
                <c:pt idx="172">
                  <c:v>174.9</c:v>
                </c:pt>
                <c:pt idx="173">
                  <c:v>190.4</c:v>
                </c:pt>
                <c:pt idx="174">
                  <c:v>147.80000000000001</c:v>
                </c:pt>
                <c:pt idx="175">
                  <c:v>167.2</c:v>
                </c:pt>
                <c:pt idx="176">
                  <c:v>182.6</c:v>
                </c:pt>
                <c:pt idx="177">
                  <c:v>159.9</c:v>
                </c:pt>
                <c:pt idx="178">
                  <c:v>158.30000000000001</c:v>
                </c:pt>
                <c:pt idx="179">
                  <c:v>202.5</c:v>
                </c:pt>
                <c:pt idx="180">
                  <c:v>191.5</c:v>
                </c:pt>
                <c:pt idx="181">
                  <c:v>260.5</c:v>
                </c:pt>
                <c:pt idx="182">
                  <c:v>163.30000000000001</c:v>
                </c:pt>
                <c:pt idx="183">
                  <c:v>120.1</c:v>
                </c:pt>
                <c:pt idx="184">
                  <c:v>160.69999999999999</c:v>
                </c:pt>
                <c:pt idx="185">
                  <c:v>164.8</c:v>
                </c:pt>
                <c:pt idx="186">
                  <c:v>138.19999999999999</c:v>
                </c:pt>
                <c:pt idx="187">
                  <c:v>101.2</c:v>
                </c:pt>
                <c:pt idx="188">
                  <c:v>127.5</c:v>
                </c:pt>
                <c:pt idx="189">
                  <c:v>85.6</c:v>
                </c:pt>
                <c:pt idx="190">
                  <c:v>201.9</c:v>
                </c:pt>
                <c:pt idx="191">
                  <c:v>73.5</c:v>
                </c:pt>
                <c:pt idx="192">
                  <c:v>194.5</c:v>
                </c:pt>
                <c:pt idx="193">
                  <c:v>190.3</c:v>
                </c:pt>
                <c:pt idx="194">
                  <c:v>261.2</c:v>
                </c:pt>
                <c:pt idx="195">
                  <c:v>142</c:v>
                </c:pt>
                <c:pt idx="196">
                  <c:v>116.3</c:v>
                </c:pt>
                <c:pt idx="197">
                  <c:v>189.1</c:v>
                </c:pt>
                <c:pt idx="198">
                  <c:v>124.9</c:v>
                </c:pt>
                <c:pt idx="199">
                  <c:v>88.5</c:v>
                </c:pt>
                <c:pt idx="200">
                  <c:v>137</c:v>
                </c:pt>
                <c:pt idx="201">
                  <c:v>205.5</c:v>
                </c:pt>
                <c:pt idx="202">
                  <c:v>166</c:v>
                </c:pt>
                <c:pt idx="203">
                  <c:v>213.3</c:v>
                </c:pt>
                <c:pt idx="204">
                  <c:v>204.3</c:v>
                </c:pt>
                <c:pt idx="205">
                  <c:v>146.6</c:v>
                </c:pt>
                <c:pt idx="206">
                  <c:v>173.4</c:v>
                </c:pt>
                <c:pt idx="207">
                  <c:v>132.9</c:v>
                </c:pt>
                <c:pt idx="208">
                  <c:v>190</c:v>
                </c:pt>
                <c:pt idx="209">
                  <c:v>178.9</c:v>
                </c:pt>
                <c:pt idx="210">
                  <c:v>193.9</c:v>
                </c:pt>
                <c:pt idx="211">
                  <c:v>254.5</c:v>
                </c:pt>
                <c:pt idx="212">
                  <c:v>81.3</c:v>
                </c:pt>
                <c:pt idx="213">
                  <c:v>195</c:v>
                </c:pt>
                <c:pt idx="214">
                  <c:v>167.2</c:v>
                </c:pt>
                <c:pt idx="215">
                  <c:v>177.6</c:v>
                </c:pt>
                <c:pt idx="216">
                  <c:v>153.9</c:v>
                </c:pt>
                <c:pt idx="217">
                  <c:v>109.2</c:v>
                </c:pt>
                <c:pt idx="218">
                  <c:v>118.6</c:v>
                </c:pt>
                <c:pt idx="219">
                  <c:v>182.5</c:v>
                </c:pt>
                <c:pt idx="220">
                  <c:v>147</c:v>
                </c:pt>
                <c:pt idx="221">
                  <c:v>178.2</c:v>
                </c:pt>
                <c:pt idx="222">
                  <c:v>225.3</c:v>
                </c:pt>
                <c:pt idx="223">
                  <c:v>139.69999999999999</c:v>
                </c:pt>
                <c:pt idx="224">
                  <c:v>224.6</c:v>
                </c:pt>
                <c:pt idx="225">
                  <c:v>87.1</c:v>
                </c:pt>
                <c:pt idx="226">
                  <c:v>221.1</c:v>
                </c:pt>
                <c:pt idx="227">
                  <c:v>241.4</c:v>
                </c:pt>
                <c:pt idx="228">
                  <c:v>143.4</c:v>
                </c:pt>
                <c:pt idx="229">
                  <c:v>181.7</c:v>
                </c:pt>
                <c:pt idx="230">
                  <c:v>122.5</c:v>
                </c:pt>
                <c:pt idx="231">
                  <c:v>174.7</c:v>
                </c:pt>
                <c:pt idx="232">
                  <c:v>204.8</c:v>
                </c:pt>
                <c:pt idx="233">
                  <c:v>94.2</c:v>
                </c:pt>
                <c:pt idx="234">
                  <c:v>141.69999999999999</c:v>
                </c:pt>
                <c:pt idx="235">
                  <c:v>149.19999999999999</c:v>
                </c:pt>
                <c:pt idx="236">
                  <c:v>192.7</c:v>
                </c:pt>
                <c:pt idx="237">
                  <c:v>84.7</c:v>
                </c:pt>
                <c:pt idx="238">
                  <c:v>193.9</c:v>
                </c:pt>
                <c:pt idx="239">
                  <c:v>265</c:v>
                </c:pt>
                <c:pt idx="240">
                  <c:v>262.8</c:v>
                </c:pt>
                <c:pt idx="241">
                  <c:v>172.8</c:v>
                </c:pt>
                <c:pt idx="242">
                  <c:v>162.6</c:v>
                </c:pt>
                <c:pt idx="243">
                  <c:v>211.4</c:v>
                </c:pt>
                <c:pt idx="244">
                  <c:v>117.5</c:v>
                </c:pt>
                <c:pt idx="245">
                  <c:v>156</c:v>
                </c:pt>
                <c:pt idx="246">
                  <c:v>98.4</c:v>
                </c:pt>
                <c:pt idx="247">
                  <c:v>165</c:v>
                </c:pt>
                <c:pt idx="248">
                  <c:v>293.7</c:v>
                </c:pt>
                <c:pt idx="249">
                  <c:v>198.2</c:v>
                </c:pt>
                <c:pt idx="250">
                  <c:v>147.19999999999999</c:v>
                </c:pt>
                <c:pt idx="251">
                  <c:v>210.5</c:v>
                </c:pt>
                <c:pt idx="252">
                  <c:v>154.4</c:v>
                </c:pt>
                <c:pt idx="253">
                  <c:v>161.19999999999999</c:v>
                </c:pt>
                <c:pt idx="254">
                  <c:v>118.5</c:v>
                </c:pt>
                <c:pt idx="255">
                  <c:v>166.7</c:v>
                </c:pt>
                <c:pt idx="256">
                  <c:v>110.3</c:v>
                </c:pt>
                <c:pt idx="257">
                  <c:v>100.9</c:v>
                </c:pt>
                <c:pt idx="258">
                  <c:v>262.60000000000002</c:v>
                </c:pt>
                <c:pt idx="259">
                  <c:v>138.69999999999999</c:v>
                </c:pt>
                <c:pt idx="260">
                  <c:v>106.3</c:v>
                </c:pt>
                <c:pt idx="261">
                  <c:v>219.7</c:v>
                </c:pt>
                <c:pt idx="262">
                  <c:v>89.9</c:v>
                </c:pt>
                <c:pt idx="263">
                  <c:v>160.5</c:v>
                </c:pt>
                <c:pt idx="264">
                  <c:v>172.5</c:v>
                </c:pt>
                <c:pt idx="265">
                  <c:v>198</c:v>
                </c:pt>
                <c:pt idx="266">
                  <c:v>152</c:v>
                </c:pt>
                <c:pt idx="267">
                  <c:v>98.9</c:v>
                </c:pt>
                <c:pt idx="268">
                  <c:v>67.3</c:v>
                </c:pt>
                <c:pt idx="269">
                  <c:v>221.4</c:v>
                </c:pt>
                <c:pt idx="270">
                  <c:v>176.3</c:v>
                </c:pt>
                <c:pt idx="271">
                  <c:v>239.1</c:v>
                </c:pt>
                <c:pt idx="272">
                  <c:v>128.19999999999999</c:v>
                </c:pt>
                <c:pt idx="273">
                  <c:v>140.4</c:v>
                </c:pt>
                <c:pt idx="274">
                  <c:v>168.9</c:v>
                </c:pt>
                <c:pt idx="275">
                  <c:v>140.5</c:v>
                </c:pt>
                <c:pt idx="276">
                  <c:v>136.80000000000001</c:v>
                </c:pt>
                <c:pt idx="277">
                  <c:v>151.4</c:v>
                </c:pt>
                <c:pt idx="278">
                  <c:v>208.2</c:v>
                </c:pt>
                <c:pt idx="279">
                  <c:v>218.5</c:v>
                </c:pt>
                <c:pt idx="280">
                  <c:v>218.6</c:v>
                </c:pt>
                <c:pt idx="281">
                  <c:v>199.7</c:v>
                </c:pt>
                <c:pt idx="282">
                  <c:v>178.8</c:v>
                </c:pt>
                <c:pt idx="283">
                  <c:v>159.9</c:v>
                </c:pt>
                <c:pt idx="284">
                  <c:v>209.2</c:v>
                </c:pt>
                <c:pt idx="285">
                  <c:v>188.4</c:v>
                </c:pt>
                <c:pt idx="286">
                  <c:v>164</c:v>
                </c:pt>
                <c:pt idx="287">
                  <c:v>182.6</c:v>
                </c:pt>
                <c:pt idx="288">
                  <c:v>228</c:v>
                </c:pt>
                <c:pt idx="289">
                  <c:v>184.9</c:v>
                </c:pt>
                <c:pt idx="290">
                  <c:v>128.4</c:v>
                </c:pt>
                <c:pt idx="291">
                  <c:v>157.5</c:v>
                </c:pt>
                <c:pt idx="292">
                  <c:v>111.6</c:v>
                </c:pt>
                <c:pt idx="293">
                  <c:v>89.1</c:v>
                </c:pt>
                <c:pt idx="294">
                  <c:v>177.6</c:v>
                </c:pt>
                <c:pt idx="295">
                  <c:v>190.5</c:v>
                </c:pt>
                <c:pt idx="296">
                  <c:v>189.2</c:v>
                </c:pt>
                <c:pt idx="297">
                  <c:v>79</c:v>
                </c:pt>
                <c:pt idx="298">
                  <c:v>180.9</c:v>
                </c:pt>
                <c:pt idx="299">
                  <c:v>53</c:v>
                </c:pt>
                <c:pt idx="300">
                  <c:v>245</c:v>
                </c:pt>
                <c:pt idx="301">
                  <c:v>120.8</c:v>
                </c:pt>
                <c:pt idx="302">
                  <c:v>103.8</c:v>
                </c:pt>
                <c:pt idx="303">
                  <c:v>224.1</c:v>
                </c:pt>
                <c:pt idx="304">
                  <c:v>202.9</c:v>
                </c:pt>
                <c:pt idx="305">
                  <c:v>237</c:v>
                </c:pt>
                <c:pt idx="306">
                  <c:v>118.8</c:v>
                </c:pt>
                <c:pt idx="307">
                  <c:v>157.9</c:v>
                </c:pt>
                <c:pt idx="308">
                  <c:v>135</c:v>
                </c:pt>
                <c:pt idx="309">
                  <c:v>98.4</c:v>
                </c:pt>
                <c:pt idx="310">
                  <c:v>120.9</c:v>
                </c:pt>
                <c:pt idx="311">
                  <c:v>161.69999999999999</c:v>
                </c:pt>
                <c:pt idx="312">
                  <c:v>114.4</c:v>
                </c:pt>
                <c:pt idx="313">
                  <c:v>196.4</c:v>
                </c:pt>
                <c:pt idx="314">
                  <c:v>166.3</c:v>
                </c:pt>
                <c:pt idx="315">
                  <c:v>110.7</c:v>
                </c:pt>
                <c:pt idx="316">
                  <c:v>128.69999999999999</c:v>
                </c:pt>
                <c:pt idx="317">
                  <c:v>113.4</c:v>
                </c:pt>
                <c:pt idx="318">
                  <c:v>194.6</c:v>
                </c:pt>
                <c:pt idx="319">
                  <c:v>218</c:v>
                </c:pt>
                <c:pt idx="320">
                  <c:v>69.599999999999994</c:v>
                </c:pt>
                <c:pt idx="321">
                  <c:v>76.2</c:v>
                </c:pt>
                <c:pt idx="322">
                  <c:v>172.3</c:v>
                </c:pt>
                <c:pt idx="323">
                  <c:v>271.89999999999998</c:v>
                </c:pt>
                <c:pt idx="324">
                  <c:v>195</c:v>
                </c:pt>
                <c:pt idx="325">
                  <c:v>163.69999999999999</c:v>
                </c:pt>
                <c:pt idx="326">
                  <c:v>138.6</c:v>
                </c:pt>
                <c:pt idx="327">
                  <c:v>42.7</c:v>
                </c:pt>
                <c:pt idx="328">
                  <c:v>173.6</c:v>
                </c:pt>
                <c:pt idx="329">
                  <c:v>241.1</c:v>
                </c:pt>
                <c:pt idx="330">
                  <c:v>110</c:v>
                </c:pt>
                <c:pt idx="331">
                  <c:v>123.3</c:v>
                </c:pt>
                <c:pt idx="332">
                  <c:v>228.3</c:v>
                </c:pt>
                <c:pt idx="333">
                  <c:v>121.1</c:v>
                </c:pt>
                <c:pt idx="334">
                  <c:v>117.2</c:v>
                </c:pt>
                <c:pt idx="335">
                  <c:v>156.9</c:v>
                </c:pt>
                <c:pt idx="336">
                  <c:v>162.30000000000001</c:v>
                </c:pt>
                <c:pt idx="337">
                  <c:v>129.9</c:v>
                </c:pt>
                <c:pt idx="338">
                  <c:v>96.3</c:v>
                </c:pt>
                <c:pt idx="339">
                  <c:v>166.6</c:v>
                </c:pt>
                <c:pt idx="340">
                  <c:v>126.9</c:v>
                </c:pt>
                <c:pt idx="341">
                  <c:v>88.2</c:v>
                </c:pt>
                <c:pt idx="342">
                  <c:v>55</c:v>
                </c:pt>
                <c:pt idx="343">
                  <c:v>173.9</c:v>
                </c:pt>
                <c:pt idx="344">
                  <c:v>310.10000000000002</c:v>
                </c:pt>
                <c:pt idx="345">
                  <c:v>96.7</c:v>
                </c:pt>
                <c:pt idx="346">
                  <c:v>219.2</c:v>
                </c:pt>
                <c:pt idx="347">
                  <c:v>120.6</c:v>
                </c:pt>
                <c:pt idx="348">
                  <c:v>42.2</c:v>
                </c:pt>
                <c:pt idx="349">
                  <c:v>202</c:v>
                </c:pt>
                <c:pt idx="350">
                  <c:v>170.1</c:v>
                </c:pt>
                <c:pt idx="351">
                  <c:v>149.80000000000001</c:v>
                </c:pt>
                <c:pt idx="352">
                  <c:v>107.5</c:v>
                </c:pt>
                <c:pt idx="353">
                  <c:v>183.6</c:v>
                </c:pt>
                <c:pt idx="354">
                  <c:v>52.5</c:v>
                </c:pt>
                <c:pt idx="355">
                  <c:v>201.7</c:v>
                </c:pt>
                <c:pt idx="356">
                  <c:v>85.4</c:v>
                </c:pt>
                <c:pt idx="357">
                  <c:v>150.9</c:v>
                </c:pt>
                <c:pt idx="358">
                  <c:v>176.1</c:v>
                </c:pt>
                <c:pt idx="359">
                  <c:v>112.7</c:v>
                </c:pt>
                <c:pt idx="360">
                  <c:v>217.9</c:v>
                </c:pt>
                <c:pt idx="361">
                  <c:v>197.8</c:v>
                </c:pt>
                <c:pt idx="362">
                  <c:v>161.6</c:v>
                </c:pt>
                <c:pt idx="363">
                  <c:v>113.8</c:v>
                </c:pt>
                <c:pt idx="364">
                  <c:v>175</c:v>
                </c:pt>
                <c:pt idx="365">
                  <c:v>135.19999999999999</c:v>
                </c:pt>
                <c:pt idx="366">
                  <c:v>188.8</c:v>
                </c:pt>
                <c:pt idx="367">
                  <c:v>200.6</c:v>
                </c:pt>
                <c:pt idx="368">
                  <c:v>142.69999999999999</c:v>
                </c:pt>
                <c:pt idx="369">
                  <c:v>98</c:v>
                </c:pt>
                <c:pt idx="370">
                  <c:v>142.30000000000001</c:v>
                </c:pt>
                <c:pt idx="371">
                  <c:v>70</c:v>
                </c:pt>
                <c:pt idx="372">
                  <c:v>85.7</c:v>
                </c:pt>
                <c:pt idx="373">
                  <c:v>125.6</c:v>
                </c:pt>
                <c:pt idx="374">
                  <c:v>170</c:v>
                </c:pt>
                <c:pt idx="375">
                  <c:v>50</c:v>
                </c:pt>
                <c:pt idx="376">
                  <c:v>117.5</c:v>
                </c:pt>
                <c:pt idx="377">
                  <c:v>210.4</c:v>
                </c:pt>
                <c:pt idx="378">
                  <c:v>119</c:v>
                </c:pt>
                <c:pt idx="379">
                  <c:v>89.6</c:v>
                </c:pt>
                <c:pt idx="380">
                  <c:v>104</c:v>
                </c:pt>
                <c:pt idx="381">
                  <c:v>109.9</c:v>
                </c:pt>
                <c:pt idx="382">
                  <c:v>212.1</c:v>
                </c:pt>
                <c:pt idx="383">
                  <c:v>232.9</c:v>
                </c:pt>
                <c:pt idx="384">
                  <c:v>129.1</c:v>
                </c:pt>
                <c:pt idx="385">
                  <c:v>148.9</c:v>
                </c:pt>
                <c:pt idx="386">
                  <c:v>184.7</c:v>
                </c:pt>
                <c:pt idx="387">
                  <c:v>75.2</c:v>
                </c:pt>
                <c:pt idx="388">
                  <c:v>248.3</c:v>
                </c:pt>
                <c:pt idx="389">
                  <c:v>88.7</c:v>
                </c:pt>
                <c:pt idx="390">
                  <c:v>273.2</c:v>
                </c:pt>
                <c:pt idx="391">
                  <c:v>122.7</c:v>
                </c:pt>
                <c:pt idx="392">
                  <c:v>78.8</c:v>
                </c:pt>
                <c:pt idx="393">
                  <c:v>112.6</c:v>
                </c:pt>
                <c:pt idx="394">
                  <c:v>71.3</c:v>
                </c:pt>
                <c:pt idx="395">
                  <c:v>89.2</c:v>
                </c:pt>
                <c:pt idx="396">
                  <c:v>73.099999999999994</c:v>
                </c:pt>
                <c:pt idx="397">
                  <c:v>42.9</c:v>
                </c:pt>
                <c:pt idx="398">
                  <c:v>134.80000000000001</c:v>
                </c:pt>
                <c:pt idx="399">
                  <c:v>84.6</c:v>
                </c:pt>
                <c:pt idx="400">
                  <c:v>195.6</c:v>
                </c:pt>
                <c:pt idx="401">
                  <c:v>61.4</c:v>
                </c:pt>
                <c:pt idx="402">
                  <c:v>55.6</c:v>
                </c:pt>
                <c:pt idx="403">
                  <c:v>94.2</c:v>
                </c:pt>
                <c:pt idx="404">
                  <c:v>70.3</c:v>
                </c:pt>
                <c:pt idx="405">
                  <c:v>171.7</c:v>
                </c:pt>
                <c:pt idx="406">
                  <c:v>72.900000000000006</c:v>
                </c:pt>
                <c:pt idx="407">
                  <c:v>58.1</c:v>
                </c:pt>
                <c:pt idx="408">
                  <c:v>51.1</c:v>
                </c:pt>
                <c:pt idx="409">
                  <c:v>99.1</c:v>
                </c:pt>
                <c:pt idx="410">
                  <c:v>99.7</c:v>
                </c:pt>
                <c:pt idx="411">
                  <c:v>186.2</c:v>
                </c:pt>
                <c:pt idx="412">
                  <c:v>140.30000000000001</c:v>
                </c:pt>
                <c:pt idx="413">
                  <c:v>78.5</c:v>
                </c:pt>
                <c:pt idx="414">
                  <c:v>184.3</c:v>
                </c:pt>
                <c:pt idx="415">
                  <c:v>210.6</c:v>
                </c:pt>
                <c:pt idx="416">
                  <c:v>134.4</c:v>
                </c:pt>
                <c:pt idx="417">
                  <c:v>105.6</c:v>
                </c:pt>
                <c:pt idx="418">
                  <c:v>141</c:v>
                </c:pt>
                <c:pt idx="419">
                  <c:v>84.9</c:v>
                </c:pt>
                <c:pt idx="420">
                  <c:v>123.3</c:v>
                </c:pt>
                <c:pt idx="421">
                  <c:v>135.80000000000001</c:v>
                </c:pt>
                <c:pt idx="422">
                  <c:v>157.5</c:v>
                </c:pt>
                <c:pt idx="423">
                  <c:v>77.400000000000006</c:v>
                </c:pt>
                <c:pt idx="424">
                  <c:v>71.099999999999994</c:v>
                </c:pt>
                <c:pt idx="425">
                  <c:v>176.6</c:v>
                </c:pt>
                <c:pt idx="426">
                  <c:v>66.400000000000006</c:v>
                </c:pt>
                <c:pt idx="427">
                  <c:v>153</c:v>
                </c:pt>
                <c:pt idx="428">
                  <c:v>153.19999999999999</c:v>
                </c:pt>
                <c:pt idx="429">
                  <c:v>112</c:v>
                </c:pt>
                <c:pt idx="430">
                  <c:v>169.6</c:v>
                </c:pt>
                <c:pt idx="431">
                  <c:v>96.5</c:v>
                </c:pt>
                <c:pt idx="432">
                  <c:v>62.4</c:v>
                </c:pt>
                <c:pt idx="433">
                  <c:v>39.799999999999997</c:v>
                </c:pt>
                <c:pt idx="434">
                  <c:v>97</c:v>
                </c:pt>
                <c:pt idx="435">
                  <c:v>33.6</c:v>
                </c:pt>
                <c:pt idx="436">
                  <c:v>182.3</c:v>
                </c:pt>
                <c:pt idx="437">
                  <c:v>117</c:v>
                </c:pt>
                <c:pt idx="438">
                  <c:v>88.4</c:v>
                </c:pt>
                <c:pt idx="439">
                  <c:v>100</c:v>
                </c:pt>
                <c:pt idx="440">
                  <c:v>59.8</c:v>
                </c:pt>
                <c:pt idx="441">
                  <c:v>121.5</c:v>
                </c:pt>
                <c:pt idx="442">
                  <c:v>228.2</c:v>
                </c:pt>
                <c:pt idx="443">
                  <c:v>42.7</c:v>
                </c:pt>
                <c:pt idx="444">
                  <c:v>120.4</c:v>
                </c:pt>
                <c:pt idx="445">
                  <c:v>66.099999999999994</c:v>
                </c:pt>
                <c:pt idx="446">
                  <c:v>33.6</c:v>
                </c:pt>
                <c:pt idx="447">
                  <c:v>88.1</c:v>
                </c:pt>
                <c:pt idx="448">
                  <c:v>75.900000000000006</c:v>
                </c:pt>
                <c:pt idx="449">
                  <c:v>85.9</c:v>
                </c:pt>
                <c:pt idx="450">
                  <c:v>81.3</c:v>
                </c:pt>
                <c:pt idx="451">
                  <c:v>60.8</c:v>
                </c:pt>
                <c:pt idx="452">
                  <c:v>37.1</c:v>
                </c:pt>
                <c:pt idx="453">
                  <c:v>31.4</c:v>
                </c:pt>
                <c:pt idx="454">
                  <c:v>139.1</c:v>
                </c:pt>
                <c:pt idx="455">
                  <c:v>54.9</c:v>
                </c:pt>
                <c:pt idx="456">
                  <c:v>80.400000000000006</c:v>
                </c:pt>
                <c:pt idx="457">
                  <c:v>113.8</c:v>
                </c:pt>
                <c:pt idx="458">
                  <c:v>159.30000000000001</c:v>
                </c:pt>
                <c:pt idx="459">
                  <c:v>155</c:v>
                </c:pt>
                <c:pt idx="460">
                  <c:v>61.6</c:v>
                </c:pt>
                <c:pt idx="461">
                  <c:v>41.2</c:v>
                </c:pt>
                <c:pt idx="462">
                  <c:v>220.5</c:v>
                </c:pt>
                <c:pt idx="463">
                  <c:v>57.6</c:v>
                </c:pt>
                <c:pt idx="464">
                  <c:v>88.3</c:v>
                </c:pt>
                <c:pt idx="465">
                  <c:v>144.5</c:v>
                </c:pt>
                <c:pt idx="466">
                  <c:v>88.6</c:v>
                </c:pt>
                <c:pt idx="467">
                  <c:v>182.8</c:v>
                </c:pt>
                <c:pt idx="468">
                  <c:v>43.8</c:v>
                </c:pt>
                <c:pt idx="469">
                  <c:v>91.2</c:v>
                </c:pt>
                <c:pt idx="470">
                  <c:v>152.1</c:v>
                </c:pt>
                <c:pt idx="471">
                  <c:v>66.7</c:v>
                </c:pt>
                <c:pt idx="472">
                  <c:v>161.4</c:v>
                </c:pt>
                <c:pt idx="473">
                  <c:v>167.8</c:v>
                </c:pt>
                <c:pt idx="474">
                  <c:v>117.3</c:v>
                </c:pt>
                <c:pt idx="475">
                  <c:v>62</c:v>
                </c:pt>
                <c:pt idx="476">
                  <c:v>154.6</c:v>
                </c:pt>
                <c:pt idx="477">
                  <c:v>132.30000000000001</c:v>
                </c:pt>
                <c:pt idx="478">
                  <c:v>87</c:v>
                </c:pt>
                <c:pt idx="479">
                  <c:v>78.7</c:v>
                </c:pt>
                <c:pt idx="480">
                  <c:v>78.5</c:v>
                </c:pt>
                <c:pt idx="481">
                  <c:v>176.9</c:v>
                </c:pt>
                <c:pt idx="482">
                  <c:v>40.799999999999997</c:v>
                </c:pt>
                <c:pt idx="483">
                  <c:v>106.3</c:v>
                </c:pt>
                <c:pt idx="484">
                  <c:v>67.5</c:v>
                </c:pt>
                <c:pt idx="485">
                  <c:v>114</c:v>
                </c:pt>
                <c:pt idx="486">
                  <c:v>93.3</c:v>
                </c:pt>
                <c:pt idx="487">
                  <c:v>78</c:v>
                </c:pt>
                <c:pt idx="488">
                  <c:v>37.5</c:v>
                </c:pt>
                <c:pt idx="489">
                  <c:v>107</c:v>
                </c:pt>
                <c:pt idx="490">
                  <c:v>59.3</c:v>
                </c:pt>
                <c:pt idx="491">
                  <c:v>145.4</c:v>
                </c:pt>
                <c:pt idx="492">
                  <c:v>59.6</c:v>
                </c:pt>
                <c:pt idx="493">
                  <c:v>75.400000000000006</c:v>
                </c:pt>
                <c:pt idx="494">
                  <c:v>55.1</c:v>
                </c:pt>
                <c:pt idx="495">
                  <c:v>172.9</c:v>
                </c:pt>
                <c:pt idx="496">
                  <c:v>65.7</c:v>
                </c:pt>
                <c:pt idx="497">
                  <c:v>101.2</c:v>
                </c:pt>
                <c:pt idx="498">
                  <c:v>81.7</c:v>
                </c:pt>
                <c:pt idx="499">
                  <c:v>158.5</c:v>
                </c:pt>
                <c:pt idx="500">
                  <c:v>151.1</c:v>
                </c:pt>
                <c:pt idx="501">
                  <c:v>72</c:v>
                </c:pt>
                <c:pt idx="502">
                  <c:v>61.4</c:v>
                </c:pt>
                <c:pt idx="503">
                  <c:v>93.3</c:v>
                </c:pt>
                <c:pt idx="504">
                  <c:v>217.2</c:v>
                </c:pt>
                <c:pt idx="505">
                  <c:v>161.19999999999999</c:v>
                </c:pt>
                <c:pt idx="506">
                  <c:v>39</c:v>
                </c:pt>
                <c:pt idx="507">
                  <c:v>71.599999999999994</c:v>
                </c:pt>
                <c:pt idx="508">
                  <c:v>123.2</c:v>
                </c:pt>
                <c:pt idx="509">
                  <c:v>54.8</c:v>
                </c:pt>
                <c:pt idx="510">
                  <c:v>51.3</c:v>
                </c:pt>
                <c:pt idx="511">
                  <c:v>84.9</c:v>
                </c:pt>
                <c:pt idx="512">
                  <c:v>75.400000000000006</c:v>
                </c:pt>
                <c:pt idx="513">
                  <c:v>145.80000000000001</c:v>
                </c:pt>
                <c:pt idx="514">
                  <c:v>40.299999999999997</c:v>
                </c:pt>
                <c:pt idx="515">
                  <c:v>78.2</c:v>
                </c:pt>
                <c:pt idx="516">
                  <c:v>18.5</c:v>
                </c:pt>
                <c:pt idx="517">
                  <c:v>27.7</c:v>
                </c:pt>
                <c:pt idx="518">
                  <c:v>52.2</c:v>
                </c:pt>
                <c:pt idx="519">
                  <c:v>74.900000000000006</c:v>
                </c:pt>
                <c:pt idx="520">
                  <c:v>47.8</c:v>
                </c:pt>
                <c:pt idx="521">
                  <c:v>32.5</c:v>
                </c:pt>
                <c:pt idx="522">
                  <c:v>92.3</c:v>
                </c:pt>
                <c:pt idx="523">
                  <c:v>96.7</c:v>
                </c:pt>
                <c:pt idx="524">
                  <c:v>40.299999999999997</c:v>
                </c:pt>
                <c:pt idx="525">
                  <c:v>65</c:v>
                </c:pt>
                <c:pt idx="526">
                  <c:v>102.5</c:v>
                </c:pt>
                <c:pt idx="527">
                  <c:v>222.9</c:v>
                </c:pt>
                <c:pt idx="528">
                  <c:v>122.5</c:v>
                </c:pt>
                <c:pt idx="529">
                  <c:v>75.3</c:v>
                </c:pt>
                <c:pt idx="530">
                  <c:v>63.9</c:v>
                </c:pt>
                <c:pt idx="531">
                  <c:v>140.69999999999999</c:v>
                </c:pt>
                <c:pt idx="532">
                  <c:v>56.5</c:v>
                </c:pt>
                <c:pt idx="533">
                  <c:v>111.3</c:v>
                </c:pt>
                <c:pt idx="534">
                  <c:v>59.3</c:v>
                </c:pt>
                <c:pt idx="535">
                  <c:v>59.2</c:v>
                </c:pt>
                <c:pt idx="536">
                  <c:v>153</c:v>
                </c:pt>
                <c:pt idx="537">
                  <c:v>53.4</c:v>
                </c:pt>
                <c:pt idx="538">
                  <c:v>102.7</c:v>
                </c:pt>
                <c:pt idx="539">
                  <c:v>113.4</c:v>
                </c:pt>
                <c:pt idx="540">
                  <c:v>58</c:v>
                </c:pt>
                <c:pt idx="541">
                  <c:v>59.3</c:v>
                </c:pt>
                <c:pt idx="542">
                  <c:v>44.7</c:v>
                </c:pt>
                <c:pt idx="543">
                  <c:v>66.8</c:v>
                </c:pt>
                <c:pt idx="544">
                  <c:v>105.2</c:v>
                </c:pt>
                <c:pt idx="545">
                  <c:v>156.1</c:v>
                </c:pt>
                <c:pt idx="546">
                  <c:v>55.1</c:v>
                </c:pt>
                <c:pt idx="547">
                  <c:v>91.7</c:v>
                </c:pt>
                <c:pt idx="548">
                  <c:v>126.4</c:v>
                </c:pt>
                <c:pt idx="549">
                  <c:v>115.4</c:v>
                </c:pt>
                <c:pt idx="550">
                  <c:v>54</c:v>
                </c:pt>
                <c:pt idx="551">
                  <c:v>35.4</c:v>
                </c:pt>
                <c:pt idx="552">
                  <c:v>67.099999999999994</c:v>
                </c:pt>
                <c:pt idx="553">
                  <c:v>147.5</c:v>
                </c:pt>
                <c:pt idx="554">
                  <c:v>61.9</c:v>
                </c:pt>
                <c:pt idx="555">
                  <c:v>40.799999999999997</c:v>
                </c:pt>
                <c:pt idx="556">
                  <c:v>52.4</c:v>
                </c:pt>
                <c:pt idx="557">
                  <c:v>56.8</c:v>
                </c:pt>
                <c:pt idx="558">
                  <c:v>194.5</c:v>
                </c:pt>
                <c:pt idx="559">
                  <c:v>105.1</c:v>
                </c:pt>
                <c:pt idx="560">
                  <c:v>138.5</c:v>
                </c:pt>
                <c:pt idx="561">
                  <c:v>138.1</c:v>
                </c:pt>
                <c:pt idx="562">
                  <c:v>58</c:v>
                </c:pt>
                <c:pt idx="563">
                  <c:v>93.4</c:v>
                </c:pt>
                <c:pt idx="564">
                  <c:v>60.3</c:v>
                </c:pt>
                <c:pt idx="565">
                  <c:v>63.2</c:v>
                </c:pt>
                <c:pt idx="566">
                  <c:v>44.5</c:v>
                </c:pt>
                <c:pt idx="567">
                  <c:v>129.69999999999999</c:v>
                </c:pt>
                <c:pt idx="568">
                  <c:v>91.2</c:v>
                </c:pt>
                <c:pt idx="569">
                  <c:v>133.4</c:v>
                </c:pt>
                <c:pt idx="570">
                  <c:v>38.4</c:v>
                </c:pt>
                <c:pt idx="571">
                  <c:v>62.3</c:v>
                </c:pt>
                <c:pt idx="572">
                  <c:v>52.9</c:v>
                </c:pt>
                <c:pt idx="573">
                  <c:v>40.799999999999997</c:v>
                </c:pt>
                <c:pt idx="574">
                  <c:v>180.3</c:v>
                </c:pt>
                <c:pt idx="575">
                  <c:v>124.4</c:v>
                </c:pt>
                <c:pt idx="576">
                  <c:v>43</c:v>
                </c:pt>
                <c:pt idx="577">
                  <c:v>111.4</c:v>
                </c:pt>
                <c:pt idx="578">
                  <c:v>30.2</c:v>
                </c:pt>
                <c:pt idx="579">
                  <c:v>207.6</c:v>
                </c:pt>
                <c:pt idx="580">
                  <c:v>39.700000000000003</c:v>
                </c:pt>
                <c:pt idx="581">
                  <c:v>49.6</c:v>
                </c:pt>
                <c:pt idx="582">
                  <c:v>67.099999999999994</c:v>
                </c:pt>
                <c:pt idx="583">
                  <c:v>104.7</c:v>
                </c:pt>
                <c:pt idx="584">
                  <c:v>59.2</c:v>
                </c:pt>
                <c:pt idx="585">
                  <c:v>50</c:v>
                </c:pt>
                <c:pt idx="586">
                  <c:v>61.3</c:v>
                </c:pt>
                <c:pt idx="587">
                  <c:v>58</c:v>
                </c:pt>
                <c:pt idx="588">
                  <c:v>50</c:v>
                </c:pt>
                <c:pt idx="589">
                  <c:v>46.7</c:v>
                </c:pt>
                <c:pt idx="590">
                  <c:v>59.6</c:v>
                </c:pt>
                <c:pt idx="591">
                  <c:v>94.2</c:v>
                </c:pt>
                <c:pt idx="592">
                  <c:v>105.2</c:v>
                </c:pt>
                <c:pt idx="593">
                  <c:v>92</c:v>
                </c:pt>
                <c:pt idx="594">
                  <c:v>164.7</c:v>
                </c:pt>
                <c:pt idx="595">
                  <c:v>61.8</c:v>
                </c:pt>
                <c:pt idx="596">
                  <c:v>99.6</c:v>
                </c:pt>
                <c:pt idx="597">
                  <c:v>65.099999999999994</c:v>
                </c:pt>
                <c:pt idx="598">
                  <c:v>48.5</c:v>
                </c:pt>
                <c:pt idx="599">
                  <c:v>40.700000000000003</c:v>
                </c:pt>
                <c:pt idx="600">
                  <c:v>95.9</c:v>
                </c:pt>
                <c:pt idx="601">
                  <c:v>96.7</c:v>
                </c:pt>
                <c:pt idx="602">
                  <c:v>42.4</c:v>
                </c:pt>
                <c:pt idx="603">
                  <c:v>55.5</c:v>
                </c:pt>
                <c:pt idx="604">
                  <c:v>51.4</c:v>
                </c:pt>
                <c:pt idx="605">
                  <c:v>126.1</c:v>
                </c:pt>
                <c:pt idx="606">
                  <c:v>103.9</c:v>
                </c:pt>
                <c:pt idx="607">
                  <c:v>62.4</c:v>
                </c:pt>
                <c:pt idx="608">
                  <c:v>166.7</c:v>
                </c:pt>
                <c:pt idx="609">
                  <c:v>60.6</c:v>
                </c:pt>
                <c:pt idx="610">
                  <c:v>54.4</c:v>
                </c:pt>
                <c:pt idx="611">
                  <c:v>45.3</c:v>
                </c:pt>
                <c:pt idx="612">
                  <c:v>47.8</c:v>
                </c:pt>
                <c:pt idx="613">
                  <c:v>158.5</c:v>
                </c:pt>
                <c:pt idx="614">
                  <c:v>62</c:v>
                </c:pt>
                <c:pt idx="615">
                  <c:v>151</c:v>
                </c:pt>
                <c:pt idx="616">
                  <c:v>89.5</c:v>
                </c:pt>
                <c:pt idx="617">
                  <c:v>113.1</c:v>
                </c:pt>
                <c:pt idx="618">
                  <c:v>68.3</c:v>
                </c:pt>
                <c:pt idx="619">
                  <c:v>46.2</c:v>
                </c:pt>
                <c:pt idx="620">
                  <c:v>88.1</c:v>
                </c:pt>
                <c:pt idx="621">
                  <c:v>46</c:v>
                </c:pt>
                <c:pt idx="622">
                  <c:v>65.3</c:v>
                </c:pt>
                <c:pt idx="623">
                  <c:v>68.5</c:v>
                </c:pt>
                <c:pt idx="624">
                  <c:v>130</c:v>
                </c:pt>
                <c:pt idx="625">
                  <c:v>64.5</c:v>
                </c:pt>
                <c:pt idx="626">
                  <c:v>40.1</c:v>
                </c:pt>
                <c:pt idx="627">
                  <c:v>70.900000000000006</c:v>
                </c:pt>
                <c:pt idx="628">
                  <c:v>34.5</c:v>
                </c:pt>
                <c:pt idx="629">
                  <c:v>51.3</c:v>
                </c:pt>
                <c:pt idx="630">
                  <c:v>49.1</c:v>
                </c:pt>
                <c:pt idx="631">
                  <c:v>63.7</c:v>
                </c:pt>
                <c:pt idx="632">
                  <c:v>36.299999999999997</c:v>
                </c:pt>
                <c:pt idx="633">
                  <c:v>71.599999999999994</c:v>
                </c:pt>
                <c:pt idx="634">
                  <c:v>78.599999999999994</c:v>
                </c:pt>
                <c:pt idx="635">
                  <c:v>69.400000000000006</c:v>
                </c:pt>
                <c:pt idx="636">
                  <c:v>162.80000000000001</c:v>
                </c:pt>
                <c:pt idx="637">
                  <c:v>51.4</c:v>
                </c:pt>
                <c:pt idx="638">
                  <c:v>44.1</c:v>
                </c:pt>
                <c:pt idx="639">
                  <c:v>102.7</c:v>
                </c:pt>
                <c:pt idx="640">
                  <c:v>72.400000000000006</c:v>
                </c:pt>
                <c:pt idx="641">
                  <c:v>106.4</c:v>
                </c:pt>
                <c:pt idx="642">
                  <c:v>86.8</c:v>
                </c:pt>
                <c:pt idx="643">
                  <c:v>108.5</c:v>
                </c:pt>
                <c:pt idx="644">
                  <c:v>72.2</c:v>
                </c:pt>
                <c:pt idx="645">
                  <c:v>68.400000000000006</c:v>
                </c:pt>
                <c:pt idx="646">
                  <c:v>83.2</c:v>
                </c:pt>
                <c:pt idx="647">
                  <c:v>38</c:v>
                </c:pt>
                <c:pt idx="648">
                  <c:v>38.200000000000003</c:v>
                </c:pt>
                <c:pt idx="649">
                  <c:v>116.3</c:v>
                </c:pt>
                <c:pt idx="650">
                  <c:v>56</c:v>
                </c:pt>
                <c:pt idx="651">
                  <c:v>72.099999999999994</c:v>
                </c:pt>
                <c:pt idx="652">
                  <c:v>94.3</c:v>
                </c:pt>
                <c:pt idx="653">
                  <c:v>101.3</c:v>
                </c:pt>
                <c:pt idx="654">
                  <c:v>129.9</c:v>
                </c:pt>
                <c:pt idx="655">
                  <c:v>66.900000000000006</c:v>
                </c:pt>
                <c:pt idx="656">
                  <c:v>46.9</c:v>
                </c:pt>
                <c:pt idx="657">
                  <c:v>57.7</c:v>
                </c:pt>
                <c:pt idx="658">
                  <c:v>60.7</c:v>
                </c:pt>
                <c:pt idx="659">
                  <c:v>66.8</c:v>
                </c:pt>
                <c:pt idx="660">
                  <c:v>60.2</c:v>
                </c:pt>
                <c:pt idx="661">
                  <c:v>67.2</c:v>
                </c:pt>
                <c:pt idx="662">
                  <c:v>51.4</c:v>
                </c:pt>
                <c:pt idx="663">
                  <c:v>65.2</c:v>
                </c:pt>
                <c:pt idx="664">
                  <c:v>46.5</c:v>
                </c:pt>
                <c:pt idx="665">
                  <c:v>59.3</c:v>
                </c:pt>
                <c:pt idx="666">
                  <c:v>105.2</c:v>
                </c:pt>
                <c:pt idx="667">
                  <c:v>120.2</c:v>
                </c:pt>
                <c:pt idx="668">
                  <c:v>73.400000000000006</c:v>
                </c:pt>
                <c:pt idx="669">
                  <c:v>51.3</c:v>
                </c:pt>
                <c:pt idx="670">
                  <c:v>48.6</c:v>
                </c:pt>
                <c:pt idx="671">
                  <c:v>62.9</c:v>
                </c:pt>
                <c:pt idx="672">
                  <c:v>85.3</c:v>
                </c:pt>
                <c:pt idx="673">
                  <c:v>128.4</c:v>
                </c:pt>
                <c:pt idx="674">
                  <c:v>45.7</c:v>
                </c:pt>
                <c:pt idx="675">
                  <c:v>45.8</c:v>
                </c:pt>
                <c:pt idx="676">
                  <c:v>57.4</c:v>
                </c:pt>
                <c:pt idx="677">
                  <c:v>142.30000000000001</c:v>
                </c:pt>
                <c:pt idx="678">
                  <c:v>56.4</c:v>
                </c:pt>
                <c:pt idx="679">
                  <c:v>49.3</c:v>
                </c:pt>
                <c:pt idx="680">
                  <c:v>18.5</c:v>
                </c:pt>
                <c:pt idx="681">
                  <c:v>64</c:v>
                </c:pt>
                <c:pt idx="682">
                  <c:v>41.3</c:v>
                </c:pt>
                <c:pt idx="683">
                  <c:v>52.6</c:v>
                </c:pt>
                <c:pt idx="684">
                  <c:v>48.2</c:v>
                </c:pt>
                <c:pt idx="685">
                  <c:v>34.1</c:v>
                </c:pt>
                <c:pt idx="686">
                  <c:v>87</c:v>
                </c:pt>
                <c:pt idx="687">
                  <c:v>29.6</c:v>
                </c:pt>
                <c:pt idx="688">
                  <c:v>58.1</c:v>
                </c:pt>
                <c:pt idx="689">
                  <c:v>90.1</c:v>
                </c:pt>
                <c:pt idx="690">
                  <c:v>78.3</c:v>
                </c:pt>
                <c:pt idx="691">
                  <c:v>72.8</c:v>
                </c:pt>
                <c:pt idx="692">
                  <c:v>71.599999999999994</c:v>
                </c:pt>
                <c:pt idx="693">
                  <c:v>64.900000000000006</c:v>
                </c:pt>
                <c:pt idx="694">
                  <c:v>67.2</c:v>
                </c:pt>
                <c:pt idx="695">
                  <c:v>37.4</c:v>
                </c:pt>
                <c:pt idx="696">
                  <c:v>36.200000000000003</c:v>
                </c:pt>
                <c:pt idx="697">
                  <c:v>230.5</c:v>
                </c:pt>
                <c:pt idx="698">
                  <c:v>30.7</c:v>
                </c:pt>
                <c:pt idx="699">
                  <c:v>64.900000000000006</c:v>
                </c:pt>
                <c:pt idx="700">
                  <c:v>115.9</c:v>
                </c:pt>
                <c:pt idx="701">
                  <c:v>28</c:v>
                </c:pt>
                <c:pt idx="702">
                  <c:v>37.799999999999997</c:v>
                </c:pt>
                <c:pt idx="703">
                  <c:v>48</c:v>
                </c:pt>
                <c:pt idx="704">
                  <c:v>50.3</c:v>
                </c:pt>
                <c:pt idx="705">
                  <c:v>60.8</c:v>
                </c:pt>
                <c:pt idx="706">
                  <c:v>59.2</c:v>
                </c:pt>
                <c:pt idx="707">
                  <c:v>47.4</c:v>
                </c:pt>
                <c:pt idx="708">
                  <c:v>34.4</c:v>
                </c:pt>
                <c:pt idx="709">
                  <c:v>79.099999999999994</c:v>
                </c:pt>
                <c:pt idx="710">
                  <c:v>91.4</c:v>
                </c:pt>
                <c:pt idx="711">
                  <c:v>58.5</c:v>
                </c:pt>
                <c:pt idx="712">
                  <c:v>62.8</c:v>
                </c:pt>
                <c:pt idx="713">
                  <c:v>34.4</c:v>
                </c:pt>
                <c:pt idx="714">
                  <c:v>42.5</c:v>
                </c:pt>
                <c:pt idx="715">
                  <c:v>47</c:v>
                </c:pt>
                <c:pt idx="716">
                  <c:v>60.1</c:v>
                </c:pt>
                <c:pt idx="717">
                  <c:v>56</c:v>
                </c:pt>
                <c:pt idx="718">
                  <c:v>54.7</c:v>
                </c:pt>
                <c:pt idx="719">
                  <c:v>56.6</c:v>
                </c:pt>
                <c:pt idx="720">
                  <c:v>127.1</c:v>
                </c:pt>
                <c:pt idx="721">
                  <c:v>27</c:v>
                </c:pt>
                <c:pt idx="722">
                  <c:v>72.599999999999994</c:v>
                </c:pt>
                <c:pt idx="723">
                  <c:v>35</c:v>
                </c:pt>
                <c:pt idx="724">
                  <c:v>66.099999999999994</c:v>
                </c:pt>
                <c:pt idx="725">
                  <c:v>122.6</c:v>
                </c:pt>
                <c:pt idx="726">
                  <c:v>93.6</c:v>
                </c:pt>
                <c:pt idx="727">
                  <c:v>25.3</c:v>
                </c:pt>
                <c:pt idx="728">
                  <c:v>70.5</c:v>
                </c:pt>
                <c:pt idx="729">
                  <c:v>66</c:v>
                </c:pt>
                <c:pt idx="730">
                  <c:v>54.8</c:v>
                </c:pt>
                <c:pt idx="731">
                  <c:v>53.7</c:v>
                </c:pt>
                <c:pt idx="732">
                  <c:v>51</c:v>
                </c:pt>
                <c:pt idx="733">
                  <c:v>80.099999999999994</c:v>
                </c:pt>
                <c:pt idx="734">
                  <c:v>59.2</c:v>
                </c:pt>
                <c:pt idx="735">
                  <c:v>32.4</c:v>
                </c:pt>
                <c:pt idx="736">
                  <c:v>31.9</c:v>
                </c:pt>
                <c:pt idx="737">
                  <c:v>83.3</c:v>
                </c:pt>
                <c:pt idx="738">
                  <c:v>105.5</c:v>
                </c:pt>
                <c:pt idx="739">
                  <c:v>68.3</c:v>
                </c:pt>
                <c:pt idx="740">
                  <c:v>58.5</c:v>
                </c:pt>
                <c:pt idx="741">
                  <c:v>126.4</c:v>
                </c:pt>
                <c:pt idx="742">
                  <c:v>35</c:v>
                </c:pt>
                <c:pt idx="743">
                  <c:v>171.3</c:v>
                </c:pt>
                <c:pt idx="744">
                  <c:v>64.099999999999994</c:v>
                </c:pt>
                <c:pt idx="745">
                  <c:v>129.69999999999999</c:v>
                </c:pt>
                <c:pt idx="746">
                  <c:v>40.9</c:v>
                </c:pt>
                <c:pt idx="747">
                  <c:v>76.2</c:v>
                </c:pt>
                <c:pt idx="748">
                  <c:v>100.3</c:v>
                </c:pt>
                <c:pt idx="749">
                  <c:v>144.5</c:v>
                </c:pt>
                <c:pt idx="750">
                  <c:v>57.6</c:v>
                </c:pt>
                <c:pt idx="751">
                  <c:v>35.6</c:v>
                </c:pt>
                <c:pt idx="752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2-2A43-A217-F9C647FA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225039"/>
        <c:axId val="1012226719"/>
      </c:scatterChart>
      <c:valAx>
        <c:axId val="1012225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26719"/>
        <c:crosses val="autoZero"/>
        <c:crossBetween val="midCat"/>
      </c:valAx>
      <c:valAx>
        <c:axId val="10122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25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'test-1'!$G$1</c:f>
              <c:strCache>
                <c:ptCount val="1"/>
                <c:pt idx="0">
                  <c:v>rainfallH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63947246115194"/>
                  <c:y val="-0.340859580052493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'test-1'!$C$2:$C$2006</c:f>
              <c:numCache>
                <c:formatCode>General</c:formatCode>
                <c:ptCount val="2005"/>
                <c:pt idx="0">
                  <c:v>58.7</c:v>
                </c:pt>
                <c:pt idx="1">
                  <c:v>34.1</c:v>
                </c:pt>
                <c:pt idx="2">
                  <c:v>45.9</c:v>
                </c:pt>
                <c:pt idx="3">
                  <c:v>19.3</c:v>
                </c:pt>
                <c:pt idx="4">
                  <c:v>85.4</c:v>
                </c:pt>
                <c:pt idx="5">
                  <c:v>25.5</c:v>
                </c:pt>
                <c:pt idx="6">
                  <c:v>98.8</c:v>
                </c:pt>
                <c:pt idx="7">
                  <c:v>48.8</c:v>
                </c:pt>
                <c:pt idx="8">
                  <c:v>43.2</c:v>
                </c:pt>
                <c:pt idx="9">
                  <c:v>43.3</c:v>
                </c:pt>
                <c:pt idx="10">
                  <c:v>54.6</c:v>
                </c:pt>
                <c:pt idx="11">
                  <c:v>49</c:v>
                </c:pt>
                <c:pt idx="12">
                  <c:v>110.1</c:v>
                </c:pt>
                <c:pt idx="13">
                  <c:v>44</c:v>
                </c:pt>
                <c:pt idx="14">
                  <c:v>42.3</c:v>
                </c:pt>
                <c:pt idx="15">
                  <c:v>23.8</c:v>
                </c:pt>
                <c:pt idx="16">
                  <c:v>26.5</c:v>
                </c:pt>
                <c:pt idx="17">
                  <c:v>85.6</c:v>
                </c:pt>
                <c:pt idx="18">
                  <c:v>43.4</c:v>
                </c:pt>
                <c:pt idx="19">
                  <c:v>66.7</c:v>
                </c:pt>
                <c:pt idx="20">
                  <c:v>14.3</c:v>
                </c:pt>
                <c:pt idx="21">
                  <c:v>133.19999999999999</c:v>
                </c:pt>
                <c:pt idx="22">
                  <c:v>24</c:v>
                </c:pt>
                <c:pt idx="23">
                  <c:v>90.7</c:v>
                </c:pt>
                <c:pt idx="24">
                  <c:v>53.1</c:v>
                </c:pt>
                <c:pt idx="25">
                  <c:v>54.2</c:v>
                </c:pt>
                <c:pt idx="26">
                  <c:v>23.9</c:v>
                </c:pt>
                <c:pt idx="27">
                  <c:v>23.2</c:v>
                </c:pt>
                <c:pt idx="28">
                  <c:v>60</c:v>
                </c:pt>
                <c:pt idx="29">
                  <c:v>32.700000000000003</c:v>
                </c:pt>
                <c:pt idx="30">
                  <c:v>52.5</c:v>
                </c:pt>
                <c:pt idx="31">
                  <c:v>4.4000000000000004</c:v>
                </c:pt>
                <c:pt idx="32">
                  <c:v>87.3</c:v>
                </c:pt>
                <c:pt idx="33">
                  <c:v>5.4</c:v>
                </c:pt>
                <c:pt idx="34">
                  <c:v>29.4</c:v>
                </c:pt>
                <c:pt idx="35">
                  <c:v>13.6</c:v>
                </c:pt>
                <c:pt idx="36">
                  <c:v>87.9</c:v>
                </c:pt>
                <c:pt idx="37">
                  <c:v>47.8</c:v>
                </c:pt>
                <c:pt idx="38">
                  <c:v>30.2</c:v>
                </c:pt>
                <c:pt idx="39">
                  <c:v>42.9</c:v>
                </c:pt>
                <c:pt idx="40">
                  <c:v>96.1</c:v>
                </c:pt>
                <c:pt idx="41">
                  <c:v>72</c:v>
                </c:pt>
                <c:pt idx="42">
                  <c:v>41.1</c:v>
                </c:pt>
                <c:pt idx="43">
                  <c:v>45.5</c:v>
                </c:pt>
                <c:pt idx="44">
                  <c:v>38.5</c:v>
                </c:pt>
                <c:pt idx="45">
                  <c:v>98.3</c:v>
                </c:pt>
                <c:pt idx="46">
                  <c:v>56.6</c:v>
                </c:pt>
                <c:pt idx="47">
                  <c:v>8.6999999999999993</c:v>
                </c:pt>
                <c:pt idx="48">
                  <c:v>44</c:v>
                </c:pt>
                <c:pt idx="49">
                  <c:v>2.5</c:v>
                </c:pt>
                <c:pt idx="50">
                  <c:v>6.6</c:v>
                </c:pt>
                <c:pt idx="51">
                  <c:v>76.599999999999994</c:v>
                </c:pt>
                <c:pt idx="52">
                  <c:v>104.2</c:v>
                </c:pt>
                <c:pt idx="53">
                  <c:v>51.3</c:v>
                </c:pt>
                <c:pt idx="54">
                  <c:v>54.3</c:v>
                </c:pt>
                <c:pt idx="55">
                  <c:v>17.899999999999999</c:v>
                </c:pt>
                <c:pt idx="56">
                  <c:v>135.80000000000001</c:v>
                </c:pt>
                <c:pt idx="57">
                  <c:v>89.4</c:v>
                </c:pt>
                <c:pt idx="58">
                  <c:v>17.399999999999999</c:v>
                </c:pt>
                <c:pt idx="59">
                  <c:v>25.2</c:v>
                </c:pt>
                <c:pt idx="60">
                  <c:v>41.2</c:v>
                </c:pt>
                <c:pt idx="61">
                  <c:v>57.2</c:v>
                </c:pt>
                <c:pt idx="62">
                  <c:v>93.4</c:v>
                </c:pt>
                <c:pt idx="63">
                  <c:v>64.900000000000006</c:v>
                </c:pt>
                <c:pt idx="64">
                  <c:v>49.3</c:v>
                </c:pt>
                <c:pt idx="65">
                  <c:v>33.9</c:v>
                </c:pt>
                <c:pt idx="66">
                  <c:v>119.4</c:v>
                </c:pt>
                <c:pt idx="67">
                  <c:v>43</c:v>
                </c:pt>
                <c:pt idx="68">
                  <c:v>90</c:v>
                </c:pt>
                <c:pt idx="69">
                  <c:v>83.1</c:v>
                </c:pt>
                <c:pt idx="70">
                  <c:v>37.1</c:v>
                </c:pt>
                <c:pt idx="71">
                  <c:v>88.8</c:v>
                </c:pt>
                <c:pt idx="72">
                  <c:v>95.3</c:v>
                </c:pt>
                <c:pt idx="73">
                  <c:v>15.5</c:v>
                </c:pt>
                <c:pt idx="74">
                  <c:v>86.9</c:v>
                </c:pt>
                <c:pt idx="75">
                  <c:v>11.6</c:v>
                </c:pt>
                <c:pt idx="76">
                  <c:v>67</c:v>
                </c:pt>
                <c:pt idx="77">
                  <c:v>14.6</c:v>
                </c:pt>
                <c:pt idx="78">
                  <c:v>59.4</c:v>
                </c:pt>
                <c:pt idx="79">
                  <c:v>55.6</c:v>
                </c:pt>
                <c:pt idx="80">
                  <c:v>49.1</c:v>
                </c:pt>
                <c:pt idx="81">
                  <c:v>53.8</c:v>
                </c:pt>
                <c:pt idx="82">
                  <c:v>62.3</c:v>
                </c:pt>
                <c:pt idx="83">
                  <c:v>46.6</c:v>
                </c:pt>
                <c:pt idx="84">
                  <c:v>70.099999999999994</c:v>
                </c:pt>
                <c:pt idx="85">
                  <c:v>16.100000000000001</c:v>
                </c:pt>
                <c:pt idx="86">
                  <c:v>42.5</c:v>
                </c:pt>
                <c:pt idx="87">
                  <c:v>135.19999999999999</c:v>
                </c:pt>
                <c:pt idx="88">
                  <c:v>17.5</c:v>
                </c:pt>
                <c:pt idx="89">
                  <c:v>58.3</c:v>
                </c:pt>
                <c:pt idx="90">
                  <c:v>46.9</c:v>
                </c:pt>
                <c:pt idx="91">
                  <c:v>28.6</c:v>
                </c:pt>
                <c:pt idx="92">
                  <c:v>87.2</c:v>
                </c:pt>
                <c:pt idx="93">
                  <c:v>17.7</c:v>
                </c:pt>
                <c:pt idx="94">
                  <c:v>54.1</c:v>
                </c:pt>
                <c:pt idx="95">
                  <c:v>34.5</c:v>
                </c:pt>
                <c:pt idx="96">
                  <c:v>141.6</c:v>
                </c:pt>
                <c:pt idx="97">
                  <c:v>41.7</c:v>
                </c:pt>
                <c:pt idx="98">
                  <c:v>92</c:v>
                </c:pt>
                <c:pt idx="99">
                  <c:v>40.6</c:v>
                </c:pt>
                <c:pt idx="100">
                  <c:v>22.3</c:v>
                </c:pt>
                <c:pt idx="101">
                  <c:v>55.7</c:v>
                </c:pt>
                <c:pt idx="102">
                  <c:v>44.6</c:v>
                </c:pt>
                <c:pt idx="103">
                  <c:v>72.8</c:v>
                </c:pt>
                <c:pt idx="104">
                  <c:v>95.7</c:v>
                </c:pt>
                <c:pt idx="105">
                  <c:v>39.9</c:v>
                </c:pt>
                <c:pt idx="106">
                  <c:v>62.9</c:v>
                </c:pt>
                <c:pt idx="107">
                  <c:v>7.2</c:v>
                </c:pt>
                <c:pt idx="108">
                  <c:v>114.3</c:v>
                </c:pt>
                <c:pt idx="109">
                  <c:v>57.2</c:v>
                </c:pt>
                <c:pt idx="110">
                  <c:v>75.900000000000006</c:v>
                </c:pt>
                <c:pt idx="111">
                  <c:v>91.1</c:v>
                </c:pt>
                <c:pt idx="112">
                  <c:v>92.5</c:v>
                </c:pt>
                <c:pt idx="113">
                  <c:v>48</c:v>
                </c:pt>
                <c:pt idx="114">
                  <c:v>80.900000000000006</c:v>
                </c:pt>
                <c:pt idx="115">
                  <c:v>18.899999999999999</c:v>
                </c:pt>
                <c:pt idx="116">
                  <c:v>156.1</c:v>
                </c:pt>
                <c:pt idx="117">
                  <c:v>30.3</c:v>
                </c:pt>
                <c:pt idx="118">
                  <c:v>77</c:v>
                </c:pt>
                <c:pt idx="119">
                  <c:v>23.1</c:v>
                </c:pt>
                <c:pt idx="120">
                  <c:v>40.1</c:v>
                </c:pt>
                <c:pt idx="121">
                  <c:v>59.1</c:v>
                </c:pt>
                <c:pt idx="122">
                  <c:v>84.2</c:v>
                </c:pt>
                <c:pt idx="123">
                  <c:v>23.8</c:v>
                </c:pt>
                <c:pt idx="124">
                  <c:v>38.200000000000003</c:v>
                </c:pt>
                <c:pt idx="125">
                  <c:v>37.799999999999997</c:v>
                </c:pt>
                <c:pt idx="126">
                  <c:v>28.9</c:v>
                </c:pt>
                <c:pt idx="127">
                  <c:v>17.3</c:v>
                </c:pt>
                <c:pt idx="128">
                  <c:v>129</c:v>
                </c:pt>
                <c:pt idx="129">
                  <c:v>65.900000000000006</c:v>
                </c:pt>
                <c:pt idx="130">
                  <c:v>99</c:v>
                </c:pt>
                <c:pt idx="131">
                  <c:v>51.9</c:v>
                </c:pt>
                <c:pt idx="132">
                  <c:v>60.8</c:v>
                </c:pt>
                <c:pt idx="133">
                  <c:v>31.3</c:v>
                </c:pt>
                <c:pt idx="134">
                  <c:v>3</c:v>
                </c:pt>
                <c:pt idx="135">
                  <c:v>32.700000000000003</c:v>
                </c:pt>
                <c:pt idx="136">
                  <c:v>62.6</c:v>
                </c:pt>
                <c:pt idx="137">
                  <c:v>78.7</c:v>
                </c:pt>
                <c:pt idx="138">
                  <c:v>55.5</c:v>
                </c:pt>
                <c:pt idx="139">
                  <c:v>43.6</c:v>
                </c:pt>
                <c:pt idx="140">
                  <c:v>49.3</c:v>
                </c:pt>
                <c:pt idx="141">
                  <c:v>9</c:v>
                </c:pt>
                <c:pt idx="142">
                  <c:v>4.0999999999999996</c:v>
                </c:pt>
                <c:pt idx="143">
                  <c:v>54.1</c:v>
                </c:pt>
                <c:pt idx="144">
                  <c:v>26.7</c:v>
                </c:pt>
                <c:pt idx="145">
                  <c:v>61.2</c:v>
                </c:pt>
                <c:pt idx="146">
                  <c:v>19.399999999999999</c:v>
                </c:pt>
                <c:pt idx="147">
                  <c:v>90</c:v>
                </c:pt>
                <c:pt idx="148">
                  <c:v>52.5</c:v>
                </c:pt>
                <c:pt idx="149">
                  <c:v>43.1</c:v>
                </c:pt>
                <c:pt idx="150">
                  <c:v>81.400000000000006</c:v>
                </c:pt>
                <c:pt idx="151">
                  <c:v>67.3</c:v>
                </c:pt>
                <c:pt idx="152">
                  <c:v>97.2</c:v>
                </c:pt>
                <c:pt idx="153">
                  <c:v>69.400000000000006</c:v>
                </c:pt>
                <c:pt idx="154">
                  <c:v>59.5</c:v>
                </c:pt>
                <c:pt idx="155">
                  <c:v>36.9</c:v>
                </c:pt>
                <c:pt idx="156">
                  <c:v>23.7</c:v>
                </c:pt>
                <c:pt idx="157">
                  <c:v>56.9</c:v>
                </c:pt>
                <c:pt idx="158">
                  <c:v>151.69999999999999</c:v>
                </c:pt>
                <c:pt idx="159">
                  <c:v>40.299999999999997</c:v>
                </c:pt>
                <c:pt idx="160">
                  <c:v>66.2</c:v>
                </c:pt>
                <c:pt idx="161">
                  <c:v>49.3</c:v>
                </c:pt>
                <c:pt idx="162">
                  <c:v>35</c:v>
                </c:pt>
                <c:pt idx="163">
                  <c:v>28.9</c:v>
                </c:pt>
                <c:pt idx="164">
                  <c:v>111</c:v>
                </c:pt>
                <c:pt idx="165">
                  <c:v>45.7</c:v>
                </c:pt>
                <c:pt idx="166">
                  <c:v>75.400000000000006</c:v>
                </c:pt>
                <c:pt idx="167">
                  <c:v>146.19999999999999</c:v>
                </c:pt>
                <c:pt idx="168">
                  <c:v>21.7</c:v>
                </c:pt>
                <c:pt idx="169">
                  <c:v>53.4</c:v>
                </c:pt>
                <c:pt idx="170">
                  <c:v>65.599999999999994</c:v>
                </c:pt>
                <c:pt idx="171">
                  <c:v>34</c:v>
                </c:pt>
                <c:pt idx="172">
                  <c:v>62.8</c:v>
                </c:pt>
                <c:pt idx="173">
                  <c:v>53.2</c:v>
                </c:pt>
                <c:pt idx="174">
                  <c:v>39.6</c:v>
                </c:pt>
                <c:pt idx="175">
                  <c:v>122.5</c:v>
                </c:pt>
                <c:pt idx="176">
                  <c:v>85.6</c:v>
                </c:pt>
                <c:pt idx="177">
                  <c:v>59.6</c:v>
                </c:pt>
                <c:pt idx="178">
                  <c:v>84.5</c:v>
                </c:pt>
                <c:pt idx="179">
                  <c:v>34.9</c:v>
                </c:pt>
                <c:pt idx="180">
                  <c:v>42.4</c:v>
                </c:pt>
                <c:pt idx="181">
                  <c:v>5.5</c:v>
                </c:pt>
                <c:pt idx="182">
                  <c:v>66.2</c:v>
                </c:pt>
                <c:pt idx="183">
                  <c:v>64.599999999999994</c:v>
                </c:pt>
                <c:pt idx="184">
                  <c:v>31.7</c:v>
                </c:pt>
                <c:pt idx="185">
                  <c:v>63.6</c:v>
                </c:pt>
                <c:pt idx="186">
                  <c:v>40.4</c:v>
                </c:pt>
                <c:pt idx="187">
                  <c:v>131.4</c:v>
                </c:pt>
                <c:pt idx="188">
                  <c:v>106.9</c:v>
                </c:pt>
                <c:pt idx="189">
                  <c:v>124.2</c:v>
                </c:pt>
                <c:pt idx="190">
                  <c:v>67.3</c:v>
                </c:pt>
                <c:pt idx="191">
                  <c:v>75.900000000000006</c:v>
                </c:pt>
                <c:pt idx="192">
                  <c:v>36</c:v>
                </c:pt>
                <c:pt idx="193">
                  <c:v>18.5</c:v>
                </c:pt>
                <c:pt idx="194">
                  <c:v>17.100000000000001</c:v>
                </c:pt>
                <c:pt idx="195">
                  <c:v>82.4</c:v>
                </c:pt>
                <c:pt idx="196">
                  <c:v>75.099999999999994</c:v>
                </c:pt>
                <c:pt idx="197">
                  <c:v>28.8</c:v>
                </c:pt>
                <c:pt idx="198">
                  <c:v>59.8</c:v>
                </c:pt>
                <c:pt idx="199">
                  <c:v>101.5</c:v>
                </c:pt>
                <c:pt idx="200">
                  <c:v>50.1</c:v>
                </c:pt>
                <c:pt idx="201">
                  <c:v>48.1</c:v>
                </c:pt>
                <c:pt idx="202">
                  <c:v>57.2</c:v>
                </c:pt>
                <c:pt idx="203">
                  <c:v>135</c:v>
                </c:pt>
                <c:pt idx="204">
                  <c:v>29.7</c:v>
                </c:pt>
                <c:pt idx="205">
                  <c:v>65.599999999999994</c:v>
                </c:pt>
                <c:pt idx="206">
                  <c:v>63.6</c:v>
                </c:pt>
                <c:pt idx="207">
                  <c:v>86</c:v>
                </c:pt>
                <c:pt idx="208">
                  <c:v>29.8</c:v>
                </c:pt>
                <c:pt idx="209">
                  <c:v>57.6</c:v>
                </c:pt>
                <c:pt idx="210">
                  <c:v>44.8</c:v>
                </c:pt>
                <c:pt idx="211">
                  <c:v>109.3</c:v>
                </c:pt>
                <c:pt idx="212">
                  <c:v>122.7</c:v>
                </c:pt>
                <c:pt idx="213">
                  <c:v>42.4</c:v>
                </c:pt>
                <c:pt idx="214">
                  <c:v>71.2</c:v>
                </c:pt>
                <c:pt idx="215">
                  <c:v>17</c:v>
                </c:pt>
                <c:pt idx="216">
                  <c:v>90.8</c:v>
                </c:pt>
                <c:pt idx="217">
                  <c:v>109.4</c:v>
                </c:pt>
                <c:pt idx="218">
                  <c:v>59.4</c:v>
                </c:pt>
                <c:pt idx="219">
                  <c:v>16.600000000000001</c:v>
                </c:pt>
                <c:pt idx="220">
                  <c:v>74.2</c:v>
                </c:pt>
                <c:pt idx="221">
                  <c:v>24.8</c:v>
                </c:pt>
                <c:pt idx="222">
                  <c:v>5.3</c:v>
                </c:pt>
                <c:pt idx="223">
                  <c:v>78.8</c:v>
                </c:pt>
                <c:pt idx="224">
                  <c:v>1.8</c:v>
                </c:pt>
                <c:pt idx="225">
                  <c:v>34.200000000000003</c:v>
                </c:pt>
                <c:pt idx="226">
                  <c:v>35.5</c:v>
                </c:pt>
                <c:pt idx="227">
                  <c:v>45.8</c:v>
                </c:pt>
                <c:pt idx="228">
                  <c:v>19.399999999999999</c:v>
                </c:pt>
                <c:pt idx="229">
                  <c:v>61.4</c:v>
                </c:pt>
                <c:pt idx="230">
                  <c:v>45.9</c:v>
                </c:pt>
                <c:pt idx="231">
                  <c:v>28.5</c:v>
                </c:pt>
                <c:pt idx="232">
                  <c:v>35.9</c:v>
                </c:pt>
                <c:pt idx="233">
                  <c:v>45</c:v>
                </c:pt>
                <c:pt idx="234">
                  <c:v>143</c:v>
                </c:pt>
                <c:pt idx="235">
                  <c:v>108.9</c:v>
                </c:pt>
                <c:pt idx="236">
                  <c:v>86.1</c:v>
                </c:pt>
                <c:pt idx="237">
                  <c:v>44.4</c:v>
                </c:pt>
                <c:pt idx="238">
                  <c:v>89.6</c:v>
                </c:pt>
                <c:pt idx="239">
                  <c:v>13.5</c:v>
                </c:pt>
                <c:pt idx="240">
                  <c:v>20.7</c:v>
                </c:pt>
                <c:pt idx="241">
                  <c:v>36</c:v>
                </c:pt>
                <c:pt idx="242">
                  <c:v>106.6</c:v>
                </c:pt>
                <c:pt idx="243">
                  <c:v>58.3</c:v>
                </c:pt>
                <c:pt idx="244">
                  <c:v>31</c:v>
                </c:pt>
                <c:pt idx="245">
                  <c:v>51.9</c:v>
                </c:pt>
                <c:pt idx="246">
                  <c:v>5.4</c:v>
                </c:pt>
                <c:pt idx="247">
                  <c:v>102.1</c:v>
                </c:pt>
                <c:pt idx="248">
                  <c:v>18</c:v>
                </c:pt>
                <c:pt idx="249">
                  <c:v>48.7</c:v>
                </c:pt>
                <c:pt idx="250">
                  <c:v>25.4</c:v>
                </c:pt>
                <c:pt idx="251">
                  <c:v>43.1</c:v>
                </c:pt>
                <c:pt idx="252">
                  <c:v>95.9</c:v>
                </c:pt>
                <c:pt idx="253">
                  <c:v>31.8</c:v>
                </c:pt>
                <c:pt idx="254">
                  <c:v>32.799999999999997</c:v>
                </c:pt>
                <c:pt idx="255">
                  <c:v>24.4</c:v>
                </c:pt>
                <c:pt idx="256">
                  <c:v>64.7</c:v>
                </c:pt>
                <c:pt idx="257">
                  <c:v>19.5</c:v>
                </c:pt>
                <c:pt idx="258">
                  <c:v>26.8</c:v>
                </c:pt>
                <c:pt idx="259">
                  <c:v>8.6</c:v>
                </c:pt>
                <c:pt idx="260">
                  <c:v>118</c:v>
                </c:pt>
                <c:pt idx="261">
                  <c:v>21.2</c:v>
                </c:pt>
                <c:pt idx="262">
                  <c:v>53.4</c:v>
                </c:pt>
                <c:pt idx="263">
                  <c:v>70.8</c:v>
                </c:pt>
                <c:pt idx="264">
                  <c:v>69.2</c:v>
                </c:pt>
                <c:pt idx="265">
                  <c:v>36.799999999999997</c:v>
                </c:pt>
                <c:pt idx="266">
                  <c:v>115</c:v>
                </c:pt>
                <c:pt idx="267">
                  <c:v>40.799999999999997</c:v>
                </c:pt>
                <c:pt idx="268">
                  <c:v>94.6</c:v>
                </c:pt>
                <c:pt idx="269">
                  <c:v>25.8</c:v>
                </c:pt>
                <c:pt idx="270">
                  <c:v>29.6</c:v>
                </c:pt>
                <c:pt idx="271">
                  <c:v>65.3</c:v>
                </c:pt>
                <c:pt idx="272">
                  <c:v>104.7</c:v>
                </c:pt>
                <c:pt idx="273">
                  <c:v>26.3</c:v>
                </c:pt>
                <c:pt idx="274">
                  <c:v>37.9</c:v>
                </c:pt>
                <c:pt idx="275">
                  <c:v>42.4</c:v>
                </c:pt>
                <c:pt idx="276">
                  <c:v>106.3</c:v>
                </c:pt>
                <c:pt idx="277">
                  <c:v>23.3</c:v>
                </c:pt>
                <c:pt idx="278">
                  <c:v>41.1</c:v>
                </c:pt>
                <c:pt idx="279">
                  <c:v>17.5</c:v>
                </c:pt>
                <c:pt idx="280">
                  <c:v>92.8</c:v>
                </c:pt>
                <c:pt idx="281">
                  <c:v>78.8</c:v>
                </c:pt>
                <c:pt idx="282">
                  <c:v>90.3</c:v>
                </c:pt>
                <c:pt idx="283">
                  <c:v>105.5</c:v>
                </c:pt>
                <c:pt idx="284">
                  <c:v>44.2</c:v>
                </c:pt>
                <c:pt idx="285">
                  <c:v>46.1</c:v>
                </c:pt>
                <c:pt idx="286">
                  <c:v>23.5</c:v>
                </c:pt>
                <c:pt idx="287">
                  <c:v>35.700000000000003</c:v>
                </c:pt>
                <c:pt idx="288">
                  <c:v>35.5</c:v>
                </c:pt>
                <c:pt idx="289">
                  <c:v>50.9</c:v>
                </c:pt>
                <c:pt idx="290">
                  <c:v>104.8</c:v>
                </c:pt>
                <c:pt idx="291">
                  <c:v>39</c:v>
                </c:pt>
                <c:pt idx="292">
                  <c:v>11</c:v>
                </c:pt>
                <c:pt idx="293">
                  <c:v>66.400000000000006</c:v>
                </c:pt>
                <c:pt idx="294">
                  <c:v>32.6</c:v>
                </c:pt>
                <c:pt idx="295">
                  <c:v>63.6</c:v>
                </c:pt>
                <c:pt idx="296">
                  <c:v>54.4</c:v>
                </c:pt>
                <c:pt idx="297">
                  <c:v>41.1</c:v>
                </c:pt>
                <c:pt idx="298">
                  <c:v>27.4</c:v>
                </c:pt>
                <c:pt idx="299">
                  <c:v>44.9</c:v>
                </c:pt>
                <c:pt idx="300">
                  <c:v>20.399999999999999</c:v>
                </c:pt>
                <c:pt idx="301">
                  <c:v>45.8</c:v>
                </c:pt>
                <c:pt idx="302">
                  <c:v>65.599999999999994</c:v>
                </c:pt>
                <c:pt idx="303">
                  <c:v>37.299999999999997</c:v>
                </c:pt>
                <c:pt idx="304">
                  <c:v>67.7</c:v>
                </c:pt>
                <c:pt idx="305">
                  <c:v>30</c:v>
                </c:pt>
                <c:pt idx="306">
                  <c:v>29.1</c:v>
                </c:pt>
                <c:pt idx="307">
                  <c:v>38.6</c:v>
                </c:pt>
                <c:pt idx="308">
                  <c:v>74.8</c:v>
                </c:pt>
                <c:pt idx="309">
                  <c:v>68.900000000000006</c:v>
                </c:pt>
                <c:pt idx="310">
                  <c:v>58</c:v>
                </c:pt>
                <c:pt idx="311">
                  <c:v>96.5</c:v>
                </c:pt>
                <c:pt idx="312">
                  <c:v>29.6</c:v>
                </c:pt>
                <c:pt idx="313">
                  <c:v>31.6</c:v>
                </c:pt>
                <c:pt idx="314">
                  <c:v>55.8</c:v>
                </c:pt>
                <c:pt idx="315">
                  <c:v>73.5</c:v>
                </c:pt>
                <c:pt idx="316">
                  <c:v>52.5</c:v>
                </c:pt>
                <c:pt idx="317">
                  <c:v>53.9</c:v>
                </c:pt>
                <c:pt idx="318">
                  <c:v>63.8</c:v>
                </c:pt>
                <c:pt idx="319">
                  <c:v>0.5</c:v>
                </c:pt>
                <c:pt idx="320">
                  <c:v>83.4</c:v>
                </c:pt>
                <c:pt idx="321">
                  <c:v>98.2</c:v>
                </c:pt>
                <c:pt idx="322">
                  <c:v>70.7</c:v>
                </c:pt>
                <c:pt idx="323">
                  <c:v>62.2</c:v>
                </c:pt>
                <c:pt idx="324">
                  <c:v>38.799999999999997</c:v>
                </c:pt>
                <c:pt idx="325">
                  <c:v>80.5</c:v>
                </c:pt>
                <c:pt idx="326">
                  <c:v>49.4</c:v>
                </c:pt>
                <c:pt idx="327">
                  <c:v>55.7</c:v>
                </c:pt>
                <c:pt idx="328">
                  <c:v>96.1</c:v>
                </c:pt>
                <c:pt idx="329">
                  <c:v>25.4</c:v>
                </c:pt>
                <c:pt idx="330">
                  <c:v>38.6</c:v>
                </c:pt>
                <c:pt idx="331">
                  <c:v>84.9</c:v>
                </c:pt>
                <c:pt idx="332">
                  <c:v>31.5</c:v>
                </c:pt>
                <c:pt idx="333">
                  <c:v>91.7</c:v>
                </c:pt>
                <c:pt idx="334">
                  <c:v>67.7</c:v>
                </c:pt>
                <c:pt idx="335">
                  <c:v>50.2</c:v>
                </c:pt>
                <c:pt idx="336">
                  <c:v>36.799999999999997</c:v>
                </c:pt>
                <c:pt idx="337">
                  <c:v>33.200000000000003</c:v>
                </c:pt>
                <c:pt idx="338">
                  <c:v>61.3</c:v>
                </c:pt>
                <c:pt idx="339">
                  <c:v>55.5</c:v>
                </c:pt>
                <c:pt idx="340">
                  <c:v>69.2</c:v>
                </c:pt>
                <c:pt idx="341">
                  <c:v>89.6</c:v>
                </c:pt>
                <c:pt idx="342">
                  <c:v>25</c:v>
                </c:pt>
                <c:pt idx="343">
                  <c:v>13.4</c:v>
                </c:pt>
                <c:pt idx="344">
                  <c:v>29.2</c:v>
                </c:pt>
                <c:pt idx="345">
                  <c:v>116.4</c:v>
                </c:pt>
                <c:pt idx="346">
                  <c:v>22.9</c:v>
                </c:pt>
                <c:pt idx="347">
                  <c:v>138.80000000000001</c:v>
                </c:pt>
                <c:pt idx="348">
                  <c:v>94.2</c:v>
                </c:pt>
                <c:pt idx="349">
                  <c:v>32</c:v>
                </c:pt>
                <c:pt idx="350">
                  <c:v>29.9</c:v>
                </c:pt>
                <c:pt idx="351">
                  <c:v>49</c:v>
                </c:pt>
                <c:pt idx="352">
                  <c:v>81.599999999999994</c:v>
                </c:pt>
                <c:pt idx="353">
                  <c:v>85.6</c:v>
                </c:pt>
                <c:pt idx="354">
                  <c:v>28.4</c:v>
                </c:pt>
                <c:pt idx="355">
                  <c:v>25.5</c:v>
                </c:pt>
                <c:pt idx="356">
                  <c:v>44.4</c:v>
                </c:pt>
                <c:pt idx="357">
                  <c:v>50.5</c:v>
                </c:pt>
                <c:pt idx="358">
                  <c:v>29.3</c:v>
                </c:pt>
                <c:pt idx="359">
                  <c:v>25.9</c:v>
                </c:pt>
                <c:pt idx="360">
                  <c:v>38.799999999999997</c:v>
                </c:pt>
                <c:pt idx="361">
                  <c:v>44.4</c:v>
                </c:pt>
                <c:pt idx="362">
                  <c:v>100</c:v>
                </c:pt>
                <c:pt idx="363">
                  <c:v>45.2</c:v>
                </c:pt>
                <c:pt idx="364">
                  <c:v>52</c:v>
                </c:pt>
                <c:pt idx="365">
                  <c:v>70.400000000000006</c:v>
                </c:pt>
                <c:pt idx="366">
                  <c:v>19.399999999999999</c:v>
                </c:pt>
                <c:pt idx="367">
                  <c:v>124.8</c:v>
                </c:pt>
                <c:pt idx="368">
                  <c:v>50.7</c:v>
                </c:pt>
                <c:pt idx="369">
                  <c:v>119.5</c:v>
                </c:pt>
                <c:pt idx="370">
                  <c:v>33</c:v>
                </c:pt>
                <c:pt idx="371">
                  <c:v>20</c:v>
                </c:pt>
                <c:pt idx="372">
                  <c:v>90.3</c:v>
                </c:pt>
                <c:pt idx="373">
                  <c:v>108.3</c:v>
                </c:pt>
                <c:pt idx="374">
                  <c:v>53.1</c:v>
                </c:pt>
                <c:pt idx="375">
                  <c:v>38.6</c:v>
                </c:pt>
                <c:pt idx="376">
                  <c:v>7.8</c:v>
                </c:pt>
                <c:pt idx="377">
                  <c:v>5.8</c:v>
                </c:pt>
                <c:pt idx="378">
                  <c:v>47.6</c:v>
                </c:pt>
                <c:pt idx="379">
                  <c:v>86.5</c:v>
                </c:pt>
                <c:pt idx="380">
                  <c:v>43.4</c:v>
                </c:pt>
                <c:pt idx="381">
                  <c:v>92.4</c:v>
                </c:pt>
                <c:pt idx="382">
                  <c:v>22.5</c:v>
                </c:pt>
                <c:pt idx="383">
                  <c:v>46.3</c:v>
                </c:pt>
                <c:pt idx="384">
                  <c:v>12</c:v>
                </c:pt>
                <c:pt idx="385">
                  <c:v>34</c:v>
                </c:pt>
                <c:pt idx="386">
                  <c:v>61.7</c:v>
                </c:pt>
                <c:pt idx="387">
                  <c:v>138.6</c:v>
                </c:pt>
                <c:pt idx="388">
                  <c:v>80.8</c:v>
                </c:pt>
                <c:pt idx="389">
                  <c:v>81.7</c:v>
                </c:pt>
                <c:pt idx="390">
                  <c:v>17.7</c:v>
                </c:pt>
                <c:pt idx="391">
                  <c:v>75.900000000000006</c:v>
                </c:pt>
                <c:pt idx="392">
                  <c:v>37.9</c:v>
                </c:pt>
                <c:pt idx="393">
                  <c:v>75.7</c:v>
                </c:pt>
                <c:pt idx="394">
                  <c:v>51</c:v>
                </c:pt>
                <c:pt idx="395">
                  <c:v>29.5</c:v>
                </c:pt>
                <c:pt idx="396">
                  <c:v>78.400000000000006</c:v>
                </c:pt>
                <c:pt idx="397">
                  <c:v>42.6</c:v>
                </c:pt>
                <c:pt idx="398">
                  <c:v>80.3</c:v>
                </c:pt>
                <c:pt idx="399">
                  <c:v>17.100000000000001</c:v>
                </c:pt>
                <c:pt idx="400">
                  <c:v>43.6</c:v>
                </c:pt>
                <c:pt idx="401">
                  <c:v>99.5</c:v>
                </c:pt>
                <c:pt idx="402">
                  <c:v>36.9</c:v>
                </c:pt>
                <c:pt idx="403">
                  <c:v>72.5</c:v>
                </c:pt>
                <c:pt idx="404">
                  <c:v>87.4</c:v>
                </c:pt>
                <c:pt idx="405">
                  <c:v>49.8</c:v>
                </c:pt>
                <c:pt idx="406">
                  <c:v>61.9</c:v>
                </c:pt>
                <c:pt idx="407">
                  <c:v>39.4</c:v>
                </c:pt>
                <c:pt idx="408">
                  <c:v>98.6</c:v>
                </c:pt>
                <c:pt idx="409">
                  <c:v>121.7</c:v>
                </c:pt>
                <c:pt idx="410">
                  <c:v>45.8</c:v>
                </c:pt>
                <c:pt idx="411">
                  <c:v>5.4</c:v>
                </c:pt>
                <c:pt idx="412">
                  <c:v>46.9</c:v>
                </c:pt>
                <c:pt idx="413">
                  <c:v>67.7</c:v>
                </c:pt>
                <c:pt idx="414">
                  <c:v>29.5</c:v>
                </c:pt>
                <c:pt idx="415">
                  <c:v>48.5</c:v>
                </c:pt>
                <c:pt idx="416">
                  <c:v>39.299999999999997</c:v>
                </c:pt>
                <c:pt idx="417">
                  <c:v>26.5</c:v>
                </c:pt>
                <c:pt idx="418">
                  <c:v>67.400000000000006</c:v>
                </c:pt>
                <c:pt idx="419">
                  <c:v>57.4</c:v>
                </c:pt>
                <c:pt idx="420">
                  <c:v>74.2</c:v>
                </c:pt>
                <c:pt idx="421">
                  <c:v>137.19999999999999</c:v>
                </c:pt>
                <c:pt idx="422">
                  <c:v>32.700000000000003</c:v>
                </c:pt>
                <c:pt idx="423">
                  <c:v>76.099999999999994</c:v>
                </c:pt>
                <c:pt idx="424">
                  <c:v>52</c:v>
                </c:pt>
                <c:pt idx="425">
                  <c:v>56.6</c:v>
                </c:pt>
                <c:pt idx="426">
                  <c:v>42.5</c:v>
                </c:pt>
                <c:pt idx="427">
                  <c:v>51.4</c:v>
                </c:pt>
                <c:pt idx="428">
                  <c:v>27.5</c:v>
                </c:pt>
                <c:pt idx="429">
                  <c:v>87.7</c:v>
                </c:pt>
                <c:pt idx="430">
                  <c:v>9.9</c:v>
                </c:pt>
                <c:pt idx="431">
                  <c:v>51.2</c:v>
                </c:pt>
                <c:pt idx="432">
                  <c:v>105.2</c:v>
                </c:pt>
                <c:pt idx="433">
                  <c:v>58.2</c:v>
                </c:pt>
                <c:pt idx="434">
                  <c:v>86.4</c:v>
                </c:pt>
                <c:pt idx="435">
                  <c:v>55.1</c:v>
                </c:pt>
                <c:pt idx="436">
                  <c:v>8.1</c:v>
                </c:pt>
                <c:pt idx="437">
                  <c:v>112.4</c:v>
                </c:pt>
                <c:pt idx="438">
                  <c:v>46.6</c:v>
                </c:pt>
                <c:pt idx="439">
                  <c:v>47</c:v>
                </c:pt>
                <c:pt idx="440">
                  <c:v>150.30000000000001</c:v>
                </c:pt>
                <c:pt idx="441">
                  <c:v>44.8</c:v>
                </c:pt>
                <c:pt idx="442">
                  <c:v>20.9</c:v>
                </c:pt>
                <c:pt idx="443">
                  <c:v>95.1</c:v>
                </c:pt>
                <c:pt idx="444">
                  <c:v>11.9</c:v>
                </c:pt>
                <c:pt idx="445">
                  <c:v>133.4</c:v>
                </c:pt>
                <c:pt idx="446">
                  <c:v>141.5</c:v>
                </c:pt>
                <c:pt idx="447">
                  <c:v>59.1</c:v>
                </c:pt>
                <c:pt idx="448">
                  <c:v>27.1</c:v>
                </c:pt>
                <c:pt idx="449">
                  <c:v>52.6</c:v>
                </c:pt>
                <c:pt idx="450">
                  <c:v>56</c:v>
                </c:pt>
                <c:pt idx="451">
                  <c:v>34.200000000000003</c:v>
                </c:pt>
                <c:pt idx="452">
                  <c:v>67.8</c:v>
                </c:pt>
                <c:pt idx="453">
                  <c:v>24</c:v>
                </c:pt>
                <c:pt idx="454">
                  <c:v>52.2</c:v>
                </c:pt>
                <c:pt idx="455">
                  <c:v>31.4</c:v>
                </c:pt>
                <c:pt idx="456">
                  <c:v>55.2</c:v>
                </c:pt>
                <c:pt idx="457">
                  <c:v>32.799999999999997</c:v>
                </c:pt>
                <c:pt idx="458">
                  <c:v>4.2</c:v>
                </c:pt>
                <c:pt idx="459">
                  <c:v>68.8</c:v>
                </c:pt>
                <c:pt idx="460">
                  <c:v>119.9</c:v>
                </c:pt>
                <c:pt idx="461">
                  <c:v>68.7</c:v>
                </c:pt>
                <c:pt idx="462">
                  <c:v>43</c:v>
                </c:pt>
                <c:pt idx="463">
                  <c:v>16.2</c:v>
                </c:pt>
                <c:pt idx="464">
                  <c:v>38.5</c:v>
                </c:pt>
                <c:pt idx="465">
                  <c:v>63.8</c:v>
                </c:pt>
                <c:pt idx="466">
                  <c:v>41.1</c:v>
                </c:pt>
                <c:pt idx="467">
                  <c:v>3.4</c:v>
                </c:pt>
                <c:pt idx="468">
                  <c:v>74.2</c:v>
                </c:pt>
                <c:pt idx="469">
                  <c:v>54.4</c:v>
                </c:pt>
                <c:pt idx="470">
                  <c:v>26.1</c:v>
                </c:pt>
                <c:pt idx="471">
                  <c:v>48.4</c:v>
                </c:pt>
                <c:pt idx="472">
                  <c:v>39.200000000000003</c:v>
                </c:pt>
                <c:pt idx="473">
                  <c:v>57.6</c:v>
                </c:pt>
                <c:pt idx="474">
                  <c:v>5</c:v>
                </c:pt>
                <c:pt idx="475">
                  <c:v>53.6</c:v>
                </c:pt>
                <c:pt idx="476">
                  <c:v>18.399999999999999</c:v>
                </c:pt>
                <c:pt idx="477">
                  <c:v>36.299999999999997</c:v>
                </c:pt>
                <c:pt idx="478">
                  <c:v>28.3</c:v>
                </c:pt>
                <c:pt idx="479">
                  <c:v>29.2</c:v>
                </c:pt>
                <c:pt idx="480">
                  <c:v>69.900000000000006</c:v>
                </c:pt>
                <c:pt idx="481">
                  <c:v>25.2</c:v>
                </c:pt>
                <c:pt idx="482">
                  <c:v>76.7</c:v>
                </c:pt>
                <c:pt idx="483">
                  <c:v>38.9</c:v>
                </c:pt>
                <c:pt idx="484">
                  <c:v>50.5</c:v>
                </c:pt>
                <c:pt idx="485">
                  <c:v>53</c:v>
                </c:pt>
                <c:pt idx="486">
                  <c:v>38.6</c:v>
                </c:pt>
                <c:pt idx="487">
                  <c:v>65.8</c:v>
                </c:pt>
                <c:pt idx="488">
                  <c:v>13.4</c:v>
                </c:pt>
                <c:pt idx="489">
                  <c:v>32.5</c:v>
                </c:pt>
                <c:pt idx="490">
                  <c:v>28</c:v>
                </c:pt>
                <c:pt idx="491">
                  <c:v>89.5</c:v>
                </c:pt>
                <c:pt idx="492">
                  <c:v>30.9</c:v>
                </c:pt>
                <c:pt idx="493">
                  <c:v>101.6</c:v>
                </c:pt>
                <c:pt idx="494">
                  <c:v>25.8</c:v>
                </c:pt>
                <c:pt idx="495">
                  <c:v>30.7</c:v>
                </c:pt>
                <c:pt idx="496">
                  <c:v>50.2</c:v>
                </c:pt>
                <c:pt idx="497">
                  <c:v>17.3</c:v>
                </c:pt>
                <c:pt idx="498">
                  <c:v>22.8</c:v>
                </c:pt>
                <c:pt idx="499">
                  <c:v>56.3</c:v>
                </c:pt>
                <c:pt idx="500">
                  <c:v>40.700000000000003</c:v>
                </c:pt>
                <c:pt idx="501">
                  <c:v>62.4</c:v>
                </c:pt>
                <c:pt idx="502">
                  <c:v>60.6</c:v>
                </c:pt>
                <c:pt idx="503">
                  <c:v>29.5</c:v>
                </c:pt>
                <c:pt idx="504">
                  <c:v>28</c:v>
                </c:pt>
                <c:pt idx="505">
                  <c:v>14.1</c:v>
                </c:pt>
                <c:pt idx="506">
                  <c:v>108.1</c:v>
                </c:pt>
                <c:pt idx="507">
                  <c:v>35.4</c:v>
                </c:pt>
                <c:pt idx="508">
                  <c:v>50.4</c:v>
                </c:pt>
                <c:pt idx="509">
                  <c:v>2.2000000000000002</c:v>
                </c:pt>
                <c:pt idx="510">
                  <c:v>97.7</c:v>
                </c:pt>
                <c:pt idx="511">
                  <c:v>21.3</c:v>
                </c:pt>
                <c:pt idx="512">
                  <c:v>83.3</c:v>
                </c:pt>
                <c:pt idx="513">
                  <c:v>30.2</c:v>
                </c:pt>
                <c:pt idx="514">
                  <c:v>21.7</c:v>
                </c:pt>
                <c:pt idx="515">
                  <c:v>75.099999999999994</c:v>
                </c:pt>
                <c:pt idx="516">
                  <c:v>72.900000000000006</c:v>
                </c:pt>
                <c:pt idx="517">
                  <c:v>65.3</c:v>
                </c:pt>
                <c:pt idx="518">
                  <c:v>39.799999999999997</c:v>
                </c:pt>
                <c:pt idx="519">
                  <c:v>99.1</c:v>
                </c:pt>
                <c:pt idx="520">
                  <c:v>56.3</c:v>
                </c:pt>
                <c:pt idx="521">
                  <c:v>5.8</c:v>
                </c:pt>
                <c:pt idx="522">
                  <c:v>68.599999999999994</c:v>
                </c:pt>
                <c:pt idx="523">
                  <c:v>43.1</c:v>
                </c:pt>
                <c:pt idx="524">
                  <c:v>71.8</c:v>
                </c:pt>
                <c:pt idx="525">
                  <c:v>24.9</c:v>
                </c:pt>
                <c:pt idx="526">
                  <c:v>78.3</c:v>
                </c:pt>
                <c:pt idx="527">
                  <c:v>54</c:v>
                </c:pt>
                <c:pt idx="528">
                  <c:v>28.8</c:v>
                </c:pt>
                <c:pt idx="529">
                  <c:v>89.8</c:v>
                </c:pt>
                <c:pt idx="530">
                  <c:v>46.2</c:v>
                </c:pt>
                <c:pt idx="531">
                  <c:v>25.6</c:v>
                </c:pt>
                <c:pt idx="532">
                  <c:v>74</c:v>
                </c:pt>
                <c:pt idx="533">
                  <c:v>33</c:v>
                </c:pt>
                <c:pt idx="534">
                  <c:v>81</c:v>
                </c:pt>
                <c:pt idx="535">
                  <c:v>62.2</c:v>
                </c:pt>
                <c:pt idx="536">
                  <c:v>50.2</c:v>
                </c:pt>
                <c:pt idx="537">
                  <c:v>57.4</c:v>
                </c:pt>
                <c:pt idx="538">
                  <c:v>51.8</c:v>
                </c:pt>
                <c:pt idx="539">
                  <c:v>52.8</c:v>
                </c:pt>
                <c:pt idx="540">
                  <c:v>70.7</c:v>
                </c:pt>
                <c:pt idx="541">
                  <c:v>115.4</c:v>
                </c:pt>
                <c:pt idx="542">
                  <c:v>99.8</c:v>
                </c:pt>
                <c:pt idx="543">
                  <c:v>48.3</c:v>
                </c:pt>
                <c:pt idx="544">
                  <c:v>36.700000000000003</c:v>
                </c:pt>
                <c:pt idx="545">
                  <c:v>16.899999999999999</c:v>
                </c:pt>
                <c:pt idx="546">
                  <c:v>64.2</c:v>
                </c:pt>
                <c:pt idx="547">
                  <c:v>90.1</c:v>
                </c:pt>
                <c:pt idx="548">
                  <c:v>41.9</c:v>
                </c:pt>
                <c:pt idx="549">
                  <c:v>107.7</c:v>
                </c:pt>
                <c:pt idx="550">
                  <c:v>95.5</c:v>
                </c:pt>
                <c:pt idx="551">
                  <c:v>109.5</c:v>
                </c:pt>
                <c:pt idx="552">
                  <c:v>94.7</c:v>
                </c:pt>
                <c:pt idx="553">
                  <c:v>49.3</c:v>
                </c:pt>
                <c:pt idx="554">
                  <c:v>7.3</c:v>
                </c:pt>
                <c:pt idx="555">
                  <c:v>64.400000000000006</c:v>
                </c:pt>
                <c:pt idx="556">
                  <c:v>98</c:v>
                </c:pt>
                <c:pt idx="557">
                  <c:v>129.69999999999999</c:v>
                </c:pt>
                <c:pt idx="558">
                  <c:v>49.3</c:v>
                </c:pt>
                <c:pt idx="559">
                  <c:v>59.8</c:v>
                </c:pt>
                <c:pt idx="560">
                  <c:v>72.7</c:v>
                </c:pt>
                <c:pt idx="561">
                  <c:v>10.8</c:v>
                </c:pt>
                <c:pt idx="562">
                  <c:v>103.3</c:v>
                </c:pt>
                <c:pt idx="563">
                  <c:v>42.5</c:v>
                </c:pt>
                <c:pt idx="564">
                  <c:v>89.9</c:v>
                </c:pt>
                <c:pt idx="565">
                  <c:v>47.8</c:v>
                </c:pt>
                <c:pt idx="566">
                  <c:v>107.5</c:v>
                </c:pt>
                <c:pt idx="567">
                  <c:v>57.7</c:v>
                </c:pt>
                <c:pt idx="568">
                  <c:v>59.3</c:v>
                </c:pt>
                <c:pt idx="569">
                  <c:v>46.9</c:v>
                </c:pt>
                <c:pt idx="570">
                  <c:v>27.9</c:v>
                </c:pt>
                <c:pt idx="571">
                  <c:v>76.599999999999994</c:v>
                </c:pt>
                <c:pt idx="572">
                  <c:v>56.2</c:v>
                </c:pt>
                <c:pt idx="573">
                  <c:v>30.8</c:v>
                </c:pt>
                <c:pt idx="574">
                  <c:v>24.3</c:v>
                </c:pt>
                <c:pt idx="575">
                  <c:v>58</c:v>
                </c:pt>
                <c:pt idx="576">
                  <c:v>57.9</c:v>
                </c:pt>
                <c:pt idx="577">
                  <c:v>32.4</c:v>
                </c:pt>
                <c:pt idx="578">
                  <c:v>124</c:v>
                </c:pt>
                <c:pt idx="579">
                  <c:v>37</c:v>
                </c:pt>
                <c:pt idx="580">
                  <c:v>18.8</c:v>
                </c:pt>
                <c:pt idx="581">
                  <c:v>127.7</c:v>
                </c:pt>
                <c:pt idx="582">
                  <c:v>10.3</c:v>
                </c:pt>
                <c:pt idx="583">
                  <c:v>42.9</c:v>
                </c:pt>
                <c:pt idx="584">
                  <c:v>54.5</c:v>
                </c:pt>
                <c:pt idx="585">
                  <c:v>99.8</c:v>
                </c:pt>
                <c:pt idx="586">
                  <c:v>63.3</c:v>
                </c:pt>
                <c:pt idx="587">
                  <c:v>34</c:v>
                </c:pt>
                <c:pt idx="588">
                  <c:v>62.4</c:v>
                </c:pt>
                <c:pt idx="589">
                  <c:v>79.8</c:v>
                </c:pt>
                <c:pt idx="590">
                  <c:v>116.3</c:v>
                </c:pt>
                <c:pt idx="591">
                  <c:v>55.1</c:v>
                </c:pt>
                <c:pt idx="592">
                  <c:v>53.9</c:v>
                </c:pt>
                <c:pt idx="593">
                  <c:v>24.1</c:v>
                </c:pt>
                <c:pt idx="594">
                  <c:v>36.9</c:v>
                </c:pt>
                <c:pt idx="595">
                  <c:v>47.7</c:v>
                </c:pt>
                <c:pt idx="596">
                  <c:v>110.3</c:v>
                </c:pt>
                <c:pt idx="597">
                  <c:v>37.299999999999997</c:v>
                </c:pt>
                <c:pt idx="598">
                  <c:v>20.5</c:v>
                </c:pt>
                <c:pt idx="599">
                  <c:v>54.5</c:v>
                </c:pt>
                <c:pt idx="600">
                  <c:v>75.900000000000006</c:v>
                </c:pt>
                <c:pt idx="601">
                  <c:v>44.5</c:v>
                </c:pt>
                <c:pt idx="602">
                  <c:v>72.7</c:v>
                </c:pt>
                <c:pt idx="603">
                  <c:v>77.3</c:v>
                </c:pt>
                <c:pt idx="604">
                  <c:v>50.3</c:v>
                </c:pt>
                <c:pt idx="605">
                  <c:v>59.5</c:v>
                </c:pt>
                <c:pt idx="606">
                  <c:v>86.6</c:v>
                </c:pt>
                <c:pt idx="607">
                  <c:v>20</c:v>
                </c:pt>
                <c:pt idx="608">
                  <c:v>4.5</c:v>
                </c:pt>
                <c:pt idx="609">
                  <c:v>71.2</c:v>
                </c:pt>
                <c:pt idx="610">
                  <c:v>9.9</c:v>
                </c:pt>
                <c:pt idx="611">
                  <c:v>33.9</c:v>
                </c:pt>
                <c:pt idx="612">
                  <c:v>42.8</c:v>
                </c:pt>
                <c:pt idx="613">
                  <c:v>20.2</c:v>
                </c:pt>
                <c:pt idx="614">
                  <c:v>39.200000000000003</c:v>
                </c:pt>
                <c:pt idx="615">
                  <c:v>7.2</c:v>
                </c:pt>
                <c:pt idx="616">
                  <c:v>64.3</c:v>
                </c:pt>
                <c:pt idx="617">
                  <c:v>8.6999999999999993</c:v>
                </c:pt>
                <c:pt idx="618">
                  <c:v>146.9</c:v>
                </c:pt>
                <c:pt idx="619">
                  <c:v>97.8</c:v>
                </c:pt>
                <c:pt idx="620">
                  <c:v>81.5</c:v>
                </c:pt>
                <c:pt idx="621">
                  <c:v>65</c:v>
                </c:pt>
                <c:pt idx="622">
                  <c:v>25.5</c:v>
                </c:pt>
                <c:pt idx="623">
                  <c:v>34.6</c:v>
                </c:pt>
                <c:pt idx="624">
                  <c:v>16.899999999999999</c:v>
                </c:pt>
                <c:pt idx="625">
                  <c:v>62.8</c:v>
                </c:pt>
                <c:pt idx="626">
                  <c:v>90.2</c:v>
                </c:pt>
                <c:pt idx="627">
                  <c:v>66</c:v>
                </c:pt>
                <c:pt idx="628">
                  <c:v>58.5</c:v>
                </c:pt>
                <c:pt idx="629">
                  <c:v>56.4</c:v>
                </c:pt>
                <c:pt idx="630">
                  <c:v>50.7</c:v>
                </c:pt>
                <c:pt idx="631">
                  <c:v>32.9</c:v>
                </c:pt>
                <c:pt idx="632">
                  <c:v>80.400000000000006</c:v>
                </c:pt>
                <c:pt idx="633">
                  <c:v>44</c:v>
                </c:pt>
                <c:pt idx="634">
                  <c:v>19.8</c:v>
                </c:pt>
                <c:pt idx="635">
                  <c:v>106.1</c:v>
                </c:pt>
                <c:pt idx="636">
                  <c:v>24.8</c:v>
                </c:pt>
                <c:pt idx="637">
                  <c:v>45.7</c:v>
                </c:pt>
                <c:pt idx="638">
                  <c:v>18.600000000000001</c:v>
                </c:pt>
                <c:pt idx="639">
                  <c:v>46.1</c:v>
                </c:pt>
                <c:pt idx="640">
                  <c:v>36.700000000000003</c:v>
                </c:pt>
                <c:pt idx="641">
                  <c:v>47.6</c:v>
                </c:pt>
                <c:pt idx="642">
                  <c:v>47.6</c:v>
                </c:pt>
                <c:pt idx="643">
                  <c:v>52.3</c:v>
                </c:pt>
                <c:pt idx="644">
                  <c:v>10.4</c:v>
                </c:pt>
                <c:pt idx="645">
                  <c:v>60.9</c:v>
                </c:pt>
                <c:pt idx="646">
                  <c:v>69.8</c:v>
                </c:pt>
                <c:pt idx="647">
                  <c:v>69.400000000000006</c:v>
                </c:pt>
                <c:pt idx="648">
                  <c:v>75.900000000000006</c:v>
                </c:pt>
                <c:pt idx="649">
                  <c:v>43.1</c:v>
                </c:pt>
                <c:pt idx="650">
                  <c:v>30.4</c:v>
                </c:pt>
                <c:pt idx="651">
                  <c:v>18.2</c:v>
                </c:pt>
                <c:pt idx="652">
                  <c:v>94.2</c:v>
                </c:pt>
                <c:pt idx="653">
                  <c:v>36.700000000000003</c:v>
                </c:pt>
                <c:pt idx="654">
                  <c:v>43.9</c:v>
                </c:pt>
                <c:pt idx="655">
                  <c:v>95.2</c:v>
                </c:pt>
                <c:pt idx="656">
                  <c:v>44.4</c:v>
                </c:pt>
                <c:pt idx="657">
                  <c:v>57.2</c:v>
                </c:pt>
                <c:pt idx="658">
                  <c:v>15.9</c:v>
                </c:pt>
                <c:pt idx="659">
                  <c:v>92.6</c:v>
                </c:pt>
                <c:pt idx="660">
                  <c:v>81.599999999999994</c:v>
                </c:pt>
                <c:pt idx="661">
                  <c:v>77.7</c:v>
                </c:pt>
                <c:pt idx="662">
                  <c:v>16.600000000000001</c:v>
                </c:pt>
                <c:pt idx="663">
                  <c:v>60</c:v>
                </c:pt>
                <c:pt idx="664">
                  <c:v>59.1</c:v>
                </c:pt>
                <c:pt idx="665">
                  <c:v>11.9</c:v>
                </c:pt>
                <c:pt idx="666">
                  <c:v>34.6</c:v>
                </c:pt>
                <c:pt idx="667">
                  <c:v>38</c:v>
                </c:pt>
                <c:pt idx="668">
                  <c:v>82.2</c:v>
                </c:pt>
                <c:pt idx="669">
                  <c:v>32</c:v>
                </c:pt>
                <c:pt idx="670">
                  <c:v>43.7</c:v>
                </c:pt>
                <c:pt idx="671">
                  <c:v>33</c:v>
                </c:pt>
                <c:pt idx="672">
                  <c:v>23.8</c:v>
                </c:pt>
                <c:pt idx="673">
                  <c:v>32.700000000000003</c:v>
                </c:pt>
                <c:pt idx="674">
                  <c:v>65.400000000000006</c:v>
                </c:pt>
                <c:pt idx="675">
                  <c:v>86.1</c:v>
                </c:pt>
                <c:pt idx="676">
                  <c:v>101.8</c:v>
                </c:pt>
                <c:pt idx="677">
                  <c:v>19.5</c:v>
                </c:pt>
                <c:pt idx="678">
                  <c:v>25.4</c:v>
                </c:pt>
                <c:pt idx="679">
                  <c:v>44.5</c:v>
                </c:pt>
                <c:pt idx="680">
                  <c:v>32.700000000000003</c:v>
                </c:pt>
                <c:pt idx="681">
                  <c:v>66.099999999999994</c:v>
                </c:pt>
                <c:pt idx="682">
                  <c:v>45.6</c:v>
                </c:pt>
                <c:pt idx="683">
                  <c:v>33.4</c:v>
                </c:pt>
                <c:pt idx="684">
                  <c:v>37.700000000000003</c:v>
                </c:pt>
                <c:pt idx="685">
                  <c:v>98.1</c:v>
                </c:pt>
                <c:pt idx="686">
                  <c:v>57.4</c:v>
                </c:pt>
                <c:pt idx="687">
                  <c:v>83.5</c:v>
                </c:pt>
                <c:pt idx="688">
                  <c:v>76.5</c:v>
                </c:pt>
                <c:pt idx="689">
                  <c:v>32.9</c:v>
                </c:pt>
                <c:pt idx="690">
                  <c:v>34.700000000000003</c:v>
                </c:pt>
                <c:pt idx="691">
                  <c:v>56</c:v>
                </c:pt>
                <c:pt idx="692">
                  <c:v>20.9</c:v>
                </c:pt>
                <c:pt idx="693">
                  <c:v>71.7</c:v>
                </c:pt>
                <c:pt idx="694">
                  <c:v>26.8</c:v>
                </c:pt>
                <c:pt idx="695">
                  <c:v>13</c:v>
                </c:pt>
                <c:pt idx="696">
                  <c:v>49.3</c:v>
                </c:pt>
                <c:pt idx="697">
                  <c:v>1.6</c:v>
                </c:pt>
                <c:pt idx="698">
                  <c:v>63.6</c:v>
                </c:pt>
                <c:pt idx="699">
                  <c:v>47.4</c:v>
                </c:pt>
                <c:pt idx="700">
                  <c:v>33.799999999999997</c:v>
                </c:pt>
                <c:pt idx="701">
                  <c:v>24.4</c:v>
                </c:pt>
                <c:pt idx="702">
                  <c:v>82.4</c:v>
                </c:pt>
                <c:pt idx="703">
                  <c:v>58.7</c:v>
                </c:pt>
                <c:pt idx="704">
                  <c:v>22</c:v>
                </c:pt>
                <c:pt idx="705">
                  <c:v>74.599999999999994</c:v>
                </c:pt>
                <c:pt idx="706">
                  <c:v>33.4</c:v>
                </c:pt>
                <c:pt idx="707">
                  <c:v>68.2</c:v>
                </c:pt>
                <c:pt idx="708">
                  <c:v>82.3</c:v>
                </c:pt>
                <c:pt idx="709">
                  <c:v>29.7</c:v>
                </c:pt>
                <c:pt idx="710">
                  <c:v>70.900000000000006</c:v>
                </c:pt>
                <c:pt idx="711">
                  <c:v>49.8</c:v>
                </c:pt>
                <c:pt idx="712">
                  <c:v>67.3</c:v>
                </c:pt>
                <c:pt idx="713">
                  <c:v>26</c:v>
                </c:pt>
                <c:pt idx="714">
                  <c:v>105.3</c:v>
                </c:pt>
                <c:pt idx="715">
                  <c:v>74</c:v>
                </c:pt>
                <c:pt idx="716">
                  <c:v>55.9</c:v>
                </c:pt>
                <c:pt idx="717">
                  <c:v>53.4</c:v>
                </c:pt>
                <c:pt idx="718">
                  <c:v>100</c:v>
                </c:pt>
                <c:pt idx="719">
                  <c:v>73.3</c:v>
                </c:pt>
                <c:pt idx="720">
                  <c:v>16</c:v>
                </c:pt>
                <c:pt idx="721">
                  <c:v>74.900000000000006</c:v>
                </c:pt>
                <c:pt idx="722">
                  <c:v>22.1</c:v>
                </c:pt>
                <c:pt idx="723">
                  <c:v>50.8</c:v>
                </c:pt>
                <c:pt idx="724">
                  <c:v>35.5</c:v>
                </c:pt>
                <c:pt idx="725">
                  <c:v>9.9</c:v>
                </c:pt>
                <c:pt idx="726">
                  <c:v>81.400000000000006</c:v>
                </c:pt>
                <c:pt idx="727">
                  <c:v>35.5</c:v>
                </c:pt>
                <c:pt idx="728">
                  <c:v>39.9</c:v>
                </c:pt>
                <c:pt idx="729">
                  <c:v>15</c:v>
                </c:pt>
                <c:pt idx="730">
                  <c:v>83.9</c:v>
                </c:pt>
                <c:pt idx="731">
                  <c:v>91.9</c:v>
                </c:pt>
                <c:pt idx="732">
                  <c:v>7.1</c:v>
                </c:pt>
                <c:pt idx="733">
                  <c:v>50.6</c:v>
                </c:pt>
                <c:pt idx="734">
                  <c:v>22.2</c:v>
                </c:pt>
                <c:pt idx="735">
                  <c:v>74.900000000000006</c:v>
                </c:pt>
                <c:pt idx="736">
                  <c:v>66.599999999999994</c:v>
                </c:pt>
                <c:pt idx="737">
                  <c:v>114.4</c:v>
                </c:pt>
                <c:pt idx="738">
                  <c:v>49.2</c:v>
                </c:pt>
                <c:pt idx="739">
                  <c:v>18.899999999999999</c:v>
                </c:pt>
                <c:pt idx="740">
                  <c:v>56.8</c:v>
                </c:pt>
                <c:pt idx="741">
                  <c:v>9.3000000000000007</c:v>
                </c:pt>
                <c:pt idx="742">
                  <c:v>62.9</c:v>
                </c:pt>
                <c:pt idx="743">
                  <c:v>96.2</c:v>
                </c:pt>
                <c:pt idx="744">
                  <c:v>50.4</c:v>
                </c:pt>
                <c:pt idx="745">
                  <c:v>44.2</c:v>
                </c:pt>
                <c:pt idx="746">
                  <c:v>60.5</c:v>
                </c:pt>
                <c:pt idx="747">
                  <c:v>94.1</c:v>
                </c:pt>
                <c:pt idx="748">
                  <c:v>60.8</c:v>
                </c:pt>
                <c:pt idx="749">
                  <c:v>63.2</c:v>
                </c:pt>
                <c:pt idx="750">
                  <c:v>75</c:v>
                </c:pt>
                <c:pt idx="751">
                  <c:v>58.8</c:v>
                </c:pt>
                <c:pt idx="752">
                  <c:v>41</c:v>
                </c:pt>
              </c:numCache>
            </c:numRef>
          </c:xVal>
          <c:yVal>
            <c:numRef>
              <c:f>'test-1'!$G$2:$G$2006</c:f>
              <c:numCache>
                <c:formatCode>General</c:formatCode>
                <c:ptCount val="2005"/>
                <c:pt idx="0">
                  <c:v>68.8</c:v>
                </c:pt>
                <c:pt idx="1">
                  <c:v>36.299999999999997</c:v>
                </c:pt>
                <c:pt idx="2">
                  <c:v>35.5</c:v>
                </c:pt>
                <c:pt idx="3">
                  <c:v>32.6</c:v>
                </c:pt>
                <c:pt idx="4">
                  <c:v>87</c:v>
                </c:pt>
                <c:pt idx="5">
                  <c:v>28.8</c:v>
                </c:pt>
                <c:pt idx="6">
                  <c:v>95</c:v>
                </c:pt>
                <c:pt idx="7">
                  <c:v>39.5</c:v>
                </c:pt>
                <c:pt idx="8">
                  <c:v>48.2</c:v>
                </c:pt>
                <c:pt idx="9">
                  <c:v>55.7</c:v>
                </c:pt>
                <c:pt idx="10">
                  <c:v>82.8</c:v>
                </c:pt>
                <c:pt idx="11">
                  <c:v>68.7</c:v>
                </c:pt>
                <c:pt idx="12">
                  <c:v>67.2</c:v>
                </c:pt>
                <c:pt idx="13">
                  <c:v>27.6</c:v>
                </c:pt>
                <c:pt idx="14">
                  <c:v>53</c:v>
                </c:pt>
                <c:pt idx="15">
                  <c:v>10.8</c:v>
                </c:pt>
                <c:pt idx="16">
                  <c:v>26.8</c:v>
                </c:pt>
                <c:pt idx="17">
                  <c:v>97.6</c:v>
                </c:pt>
                <c:pt idx="18">
                  <c:v>22.5</c:v>
                </c:pt>
                <c:pt idx="19">
                  <c:v>78.599999999999994</c:v>
                </c:pt>
                <c:pt idx="20">
                  <c:v>15.4</c:v>
                </c:pt>
                <c:pt idx="21">
                  <c:v>64.400000000000006</c:v>
                </c:pt>
                <c:pt idx="22">
                  <c:v>11.4</c:v>
                </c:pt>
                <c:pt idx="23">
                  <c:v>96.6</c:v>
                </c:pt>
                <c:pt idx="24">
                  <c:v>45.8</c:v>
                </c:pt>
                <c:pt idx="25">
                  <c:v>16.899999999999999</c:v>
                </c:pt>
                <c:pt idx="26">
                  <c:v>16.399999999999999</c:v>
                </c:pt>
                <c:pt idx="27">
                  <c:v>14.8</c:v>
                </c:pt>
                <c:pt idx="28">
                  <c:v>49.1</c:v>
                </c:pt>
                <c:pt idx="29">
                  <c:v>27.8</c:v>
                </c:pt>
                <c:pt idx="30">
                  <c:v>32.200000000000003</c:v>
                </c:pt>
                <c:pt idx="31">
                  <c:v>0.3</c:v>
                </c:pt>
                <c:pt idx="32">
                  <c:v>23.6</c:v>
                </c:pt>
                <c:pt idx="33">
                  <c:v>5.0999999999999996</c:v>
                </c:pt>
                <c:pt idx="34">
                  <c:v>36.700000000000003</c:v>
                </c:pt>
                <c:pt idx="35">
                  <c:v>19.2</c:v>
                </c:pt>
                <c:pt idx="36">
                  <c:v>93</c:v>
                </c:pt>
                <c:pt idx="37">
                  <c:v>71.8</c:v>
                </c:pt>
                <c:pt idx="38">
                  <c:v>13.3</c:v>
                </c:pt>
                <c:pt idx="39">
                  <c:v>43.7</c:v>
                </c:pt>
                <c:pt idx="40">
                  <c:v>96.3</c:v>
                </c:pt>
                <c:pt idx="41">
                  <c:v>90.9</c:v>
                </c:pt>
                <c:pt idx="42">
                  <c:v>24.9</c:v>
                </c:pt>
                <c:pt idx="43">
                  <c:v>50</c:v>
                </c:pt>
                <c:pt idx="44">
                  <c:v>47.5</c:v>
                </c:pt>
                <c:pt idx="45">
                  <c:v>124.8</c:v>
                </c:pt>
                <c:pt idx="46">
                  <c:v>66.7</c:v>
                </c:pt>
                <c:pt idx="47">
                  <c:v>4.0999999999999996</c:v>
                </c:pt>
                <c:pt idx="48">
                  <c:v>47.4</c:v>
                </c:pt>
                <c:pt idx="49">
                  <c:v>0.4</c:v>
                </c:pt>
                <c:pt idx="50">
                  <c:v>11.1</c:v>
                </c:pt>
                <c:pt idx="51">
                  <c:v>73.5</c:v>
                </c:pt>
                <c:pt idx="52">
                  <c:v>70.5</c:v>
                </c:pt>
                <c:pt idx="53">
                  <c:v>35</c:v>
                </c:pt>
                <c:pt idx="54">
                  <c:v>26.2</c:v>
                </c:pt>
                <c:pt idx="55">
                  <c:v>18</c:v>
                </c:pt>
                <c:pt idx="56">
                  <c:v>127.7</c:v>
                </c:pt>
                <c:pt idx="57">
                  <c:v>106.2</c:v>
                </c:pt>
                <c:pt idx="58">
                  <c:v>8.4</c:v>
                </c:pt>
                <c:pt idx="59">
                  <c:v>16.2</c:v>
                </c:pt>
                <c:pt idx="60">
                  <c:v>21.6</c:v>
                </c:pt>
                <c:pt idx="61">
                  <c:v>35.200000000000003</c:v>
                </c:pt>
                <c:pt idx="62">
                  <c:v>32.6</c:v>
                </c:pt>
                <c:pt idx="63">
                  <c:v>86.5</c:v>
                </c:pt>
                <c:pt idx="64">
                  <c:v>34</c:v>
                </c:pt>
                <c:pt idx="65">
                  <c:v>29.2</c:v>
                </c:pt>
                <c:pt idx="66">
                  <c:v>101.2</c:v>
                </c:pt>
                <c:pt idx="67">
                  <c:v>70.099999999999994</c:v>
                </c:pt>
                <c:pt idx="68">
                  <c:v>76.8</c:v>
                </c:pt>
                <c:pt idx="69">
                  <c:v>37.6</c:v>
                </c:pt>
                <c:pt idx="70">
                  <c:v>54.6</c:v>
                </c:pt>
                <c:pt idx="71">
                  <c:v>59.5</c:v>
                </c:pt>
                <c:pt idx="72">
                  <c:v>111.2</c:v>
                </c:pt>
                <c:pt idx="73">
                  <c:v>11.1</c:v>
                </c:pt>
                <c:pt idx="74">
                  <c:v>52.4</c:v>
                </c:pt>
                <c:pt idx="75">
                  <c:v>26</c:v>
                </c:pt>
                <c:pt idx="76">
                  <c:v>58.9</c:v>
                </c:pt>
                <c:pt idx="77">
                  <c:v>21.2</c:v>
                </c:pt>
                <c:pt idx="78">
                  <c:v>42.9</c:v>
                </c:pt>
                <c:pt idx="79">
                  <c:v>41.6</c:v>
                </c:pt>
                <c:pt idx="80">
                  <c:v>46.9</c:v>
                </c:pt>
                <c:pt idx="81">
                  <c:v>28.8</c:v>
                </c:pt>
                <c:pt idx="82">
                  <c:v>90</c:v>
                </c:pt>
                <c:pt idx="83">
                  <c:v>39.6</c:v>
                </c:pt>
                <c:pt idx="84">
                  <c:v>62.3</c:v>
                </c:pt>
                <c:pt idx="85">
                  <c:v>22</c:v>
                </c:pt>
                <c:pt idx="86">
                  <c:v>24.6</c:v>
                </c:pt>
                <c:pt idx="87">
                  <c:v>80</c:v>
                </c:pt>
                <c:pt idx="88">
                  <c:v>29.2</c:v>
                </c:pt>
                <c:pt idx="89">
                  <c:v>66.400000000000006</c:v>
                </c:pt>
                <c:pt idx="90">
                  <c:v>33.6</c:v>
                </c:pt>
                <c:pt idx="91">
                  <c:v>20.6</c:v>
                </c:pt>
                <c:pt idx="92">
                  <c:v>105.8</c:v>
                </c:pt>
                <c:pt idx="93">
                  <c:v>17.399999999999999</c:v>
                </c:pt>
                <c:pt idx="94">
                  <c:v>84</c:v>
                </c:pt>
                <c:pt idx="95">
                  <c:v>12.4</c:v>
                </c:pt>
                <c:pt idx="96">
                  <c:v>79.400000000000006</c:v>
                </c:pt>
                <c:pt idx="97">
                  <c:v>29.8</c:v>
                </c:pt>
                <c:pt idx="98">
                  <c:v>79</c:v>
                </c:pt>
                <c:pt idx="99">
                  <c:v>49.6</c:v>
                </c:pt>
                <c:pt idx="100">
                  <c:v>17.2</c:v>
                </c:pt>
                <c:pt idx="101">
                  <c:v>22.4</c:v>
                </c:pt>
                <c:pt idx="102">
                  <c:v>42.2</c:v>
                </c:pt>
                <c:pt idx="103">
                  <c:v>71.400000000000006</c:v>
                </c:pt>
                <c:pt idx="104">
                  <c:v>93.4</c:v>
                </c:pt>
                <c:pt idx="105">
                  <c:v>38.1</c:v>
                </c:pt>
                <c:pt idx="106">
                  <c:v>63</c:v>
                </c:pt>
                <c:pt idx="107">
                  <c:v>8.6</c:v>
                </c:pt>
                <c:pt idx="108">
                  <c:v>66.7</c:v>
                </c:pt>
                <c:pt idx="109">
                  <c:v>116.8</c:v>
                </c:pt>
                <c:pt idx="110">
                  <c:v>89.6</c:v>
                </c:pt>
                <c:pt idx="111">
                  <c:v>73.400000000000006</c:v>
                </c:pt>
                <c:pt idx="112">
                  <c:v>94.6</c:v>
                </c:pt>
                <c:pt idx="113">
                  <c:v>28.1</c:v>
                </c:pt>
                <c:pt idx="114">
                  <c:v>78</c:v>
                </c:pt>
                <c:pt idx="115">
                  <c:v>16.899999999999999</c:v>
                </c:pt>
                <c:pt idx="116">
                  <c:v>140</c:v>
                </c:pt>
                <c:pt idx="117">
                  <c:v>29.4</c:v>
                </c:pt>
                <c:pt idx="118">
                  <c:v>64.400000000000006</c:v>
                </c:pt>
                <c:pt idx="119">
                  <c:v>39.1</c:v>
                </c:pt>
                <c:pt idx="120">
                  <c:v>43.9</c:v>
                </c:pt>
                <c:pt idx="121">
                  <c:v>47.6</c:v>
                </c:pt>
                <c:pt idx="122">
                  <c:v>104.3</c:v>
                </c:pt>
                <c:pt idx="123">
                  <c:v>40.4</c:v>
                </c:pt>
                <c:pt idx="124">
                  <c:v>41</c:v>
                </c:pt>
                <c:pt idx="125">
                  <c:v>20.3</c:v>
                </c:pt>
                <c:pt idx="126">
                  <c:v>18.8</c:v>
                </c:pt>
                <c:pt idx="127">
                  <c:v>11.6</c:v>
                </c:pt>
                <c:pt idx="128">
                  <c:v>150.30000000000001</c:v>
                </c:pt>
                <c:pt idx="129">
                  <c:v>48.3</c:v>
                </c:pt>
                <c:pt idx="130">
                  <c:v>81.8</c:v>
                </c:pt>
                <c:pt idx="131">
                  <c:v>53.6</c:v>
                </c:pt>
                <c:pt idx="132">
                  <c:v>33.4</c:v>
                </c:pt>
                <c:pt idx="133">
                  <c:v>42.4</c:v>
                </c:pt>
                <c:pt idx="134">
                  <c:v>10.4</c:v>
                </c:pt>
                <c:pt idx="135">
                  <c:v>60.7</c:v>
                </c:pt>
                <c:pt idx="136">
                  <c:v>86.3</c:v>
                </c:pt>
                <c:pt idx="137">
                  <c:v>67.2</c:v>
                </c:pt>
                <c:pt idx="138">
                  <c:v>47.6</c:v>
                </c:pt>
                <c:pt idx="139">
                  <c:v>37.6</c:v>
                </c:pt>
                <c:pt idx="140">
                  <c:v>110.1</c:v>
                </c:pt>
                <c:pt idx="141">
                  <c:v>36</c:v>
                </c:pt>
                <c:pt idx="142">
                  <c:v>10.8</c:v>
                </c:pt>
                <c:pt idx="143">
                  <c:v>30</c:v>
                </c:pt>
                <c:pt idx="144">
                  <c:v>23.8</c:v>
                </c:pt>
                <c:pt idx="145">
                  <c:v>28.2</c:v>
                </c:pt>
                <c:pt idx="146">
                  <c:v>19.2</c:v>
                </c:pt>
                <c:pt idx="147">
                  <c:v>85.9</c:v>
                </c:pt>
                <c:pt idx="148">
                  <c:v>36.700000000000003</c:v>
                </c:pt>
                <c:pt idx="149">
                  <c:v>49.8</c:v>
                </c:pt>
                <c:pt idx="150">
                  <c:v>53.4</c:v>
                </c:pt>
                <c:pt idx="151">
                  <c:v>75.2</c:v>
                </c:pt>
                <c:pt idx="152">
                  <c:v>67.8</c:v>
                </c:pt>
                <c:pt idx="153">
                  <c:v>84.6</c:v>
                </c:pt>
                <c:pt idx="154">
                  <c:v>59.3</c:v>
                </c:pt>
                <c:pt idx="155">
                  <c:v>40.799999999999997</c:v>
                </c:pt>
                <c:pt idx="156">
                  <c:v>12</c:v>
                </c:pt>
                <c:pt idx="157">
                  <c:v>64.7</c:v>
                </c:pt>
                <c:pt idx="158">
                  <c:v>110.8</c:v>
                </c:pt>
                <c:pt idx="159">
                  <c:v>49.8</c:v>
                </c:pt>
                <c:pt idx="160">
                  <c:v>80.8</c:v>
                </c:pt>
                <c:pt idx="161">
                  <c:v>51</c:v>
                </c:pt>
                <c:pt idx="162">
                  <c:v>59.6</c:v>
                </c:pt>
                <c:pt idx="163">
                  <c:v>12.2</c:v>
                </c:pt>
                <c:pt idx="164">
                  <c:v>42.8</c:v>
                </c:pt>
                <c:pt idx="165">
                  <c:v>25.2</c:v>
                </c:pt>
                <c:pt idx="166">
                  <c:v>109.4</c:v>
                </c:pt>
                <c:pt idx="167">
                  <c:v>88.6</c:v>
                </c:pt>
                <c:pt idx="168">
                  <c:v>50.3</c:v>
                </c:pt>
                <c:pt idx="169">
                  <c:v>54.6</c:v>
                </c:pt>
                <c:pt idx="170">
                  <c:v>68.8</c:v>
                </c:pt>
                <c:pt idx="171">
                  <c:v>57.2</c:v>
                </c:pt>
                <c:pt idx="172">
                  <c:v>58.6</c:v>
                </c:pt>
                <c:pt idx="173">
                  <c:v>36.299999999999997</c:v>
                </c:pt>
                <c:pt idx="174">
                  <c:v>27.8</c:v>
                </c:pt>
                <c:pt idx="175">
                  <c:v>88.9</c:v>
                </c:pt>
                <c:pt idx="176">
                  <c:v>36.4</c:v>
                </c:pt>
                <c:pt idx="177">
                  <c:v>44.3</c:v>
                </c:pt>
                <c:pt idx="178">
                  <c:v>80.599999999999994</c:v>
                </c:pt>
                <c:pt idx="179">
                  <c:v>45.8</c:v>
                </c:pt>
                <c:pt idx="180">
                  <c:v>74.2</c:v>
                </c:pt>
                <c:pt idx="181">
                  <c:v>6.1</c:v>
                </c:pt>
                <c:pt idx="182">
                  <c:v>41.8</c:v>
                </c:pt>
                <c:pt idx="183">
                  <c:v>59</c:v>
                </c:pt>
                <c:pt idx="184">
                  <c:v>35.200000000000003</c:v>
                </c:pt>
                <c:pt idx="185">
                  <c:v>64.8</c:v>
                </c:pt>
                <c:pt idx="186">
                  <c:v>44.1</c:v>
                </c:pt>
                <c:pt idx="187">
                  <c:v>96.6</c:v>
                </c:pt>
                <c:pt idx="188">
                  <c:v>77.3</c:v>
                </c:pt>
                <c:pt idx="189">
                  <c:v>88.4</c:v>
                </c:pt>
                <c:pt idx="190">
                  <c:v>45.6</c:v>
                </c:pt>
                <c:pt idx="191">
                  <c:v>50.8</c:v>
                </c:pt>
                <c:pt idx="192">
                  <c:v>50.8</c:v>
                </c:pt>
                <c:pt idx="193">
                  <c:v>6.8</c:v>
                </c:pt>
                <c:pt idx="194">
                  <c:v>6.3</c:v>
                </c:pt>
                <c:pt idx="195">
                  <c:v>65.5</c:v>
                </c:pt>
                <c:pt idx="196">
                  <c:v>72.400000000000006</c:v>
                </c:pt>
                <c:pt idx="197">
                  <c:v>40.9</c:v>
                </c:pt>
                <c:pt idx="198">
                  <c:v>68.7</c:v>
                </c:pt>
                <c:pt idx="199">
                  <c:v>51.7</c:v>
                </c:pt>
                <c:pt idx="200">
                  <c:v>61</c:v>
                </c:pt>
                <c:pt idx="201">
                  <c:v>39.1</c:v>
                </c:pt>
                <c:pt idx="202">
                  <c:v>44.9</c:v>
                </c:pt>
                <c:pt idx="203">
                  <c:v>107.8</c:v>
                </c:pt>
                <c:pt idx="204">
                  <c:v>46.4</c:v>
                </c:pt>
                <c:pt idx="205">
                  <c:v>27.7</c:v>
                </c:pt>
                <c:pt idx="206">
                  <c:v>52.3</c:v>
                </c:pt>
                <c:pt idx="207">
                  <c:v>69.900000000000006</c:v>
                </c:pt>
                <c:pt idx="208">
                  <c:v>15.4</c:v>
                </c:pt>
                <c:pt idx="209">
                  <c:v>41.2</c:v>
                </c:pt>
                <c:pt idx="210">
                  <c:v>29.8</c:v>
                </c:pt>
                <c:pt idx="211">
                  <c:v>68.8</c:v>
                </c:pt>
                <c:pt idx="212">
                  <c:v>122.1</c:v>
                </c:pt>
                <c:pt idx="213">
                  <c:v>21.3</c:v>
                </c:pt>
                <c:pt idx="214">
                  <c:v>54.2</c:v>
                </c:pt>
                <c:pt idx="215">
                  <c:v>20.8</c:v>
                </c:pt>
                <c:pt idx="216">
                  <c:v>78.2</c:v>
                </c:pt>
                <c:pt idx="217">
                  <c:v>61.6</c:v>
                </c:pt>
                <c:pt idx="218">
                  <c:v>59.5</c:v>
                </c:pt>
                <c:pt idx="219">
                  <c:v>21.7</c:v>
                </c:pt>
                <c:pt idx="220">
                  <c:v>57.6</c:v>
                </c:pt>
                <c:pt idx="221">
                  <c:v>20</c:v>
                </c:pt>
                <c:pt idx="222">
                  <c:v>11.8</c:v>
                </c:pt>
                <c:pt idx="223">
                  <c:v>63.8</c:v>
                </c:pt>
                <c:pt idx="224">
                  <c:v>3.6</c:v>
                </c:pt>
                <c:pt idx="225">
                  <c:v>18.5</c:v>
                </c:pt>
                <c:pt idx="226">
                  <c:v>26.1</c:v>
                </c:pt>
                <c:pt idx="227">
                  <c:v>35.200000000000003</c:v>
                </c:pt>
                <c:pt idx="228">
                  <c:v>11.2</c:v>
                </c:pt>
                <c:pt idx="229">
                  <c:v>45.6</c:v>
                </c:pt>
                <c:pt idx="230">
                  <c:v>49.7</c:v>
                </c:pt>
                <c:pt idx="231">
                  <c:v>52.8</c:v>
                </c:pt>
                <c:pt idx="232">
                  <c:v>71.900000000000006</c:v>
                </c:pt>
                <c:pt idx="233">
                  <c:v>39.799999999999997</c:v>
                </c:pt>
                <c:pt idx="234">
                  <c:v>98.4</c:v>
                </c:pt>
                <c:pt idx="235">
                  <c:v>84.7</c:v>
                </c:pt>
                <c:pt idx="236">
                  <c:v>60.4</c:v>
                </c:pt>
                <c:pt idx="237">
                  <c:v>39.4</c:v>
                </c:pt>
                <c:pt idx="238">
                  <c:v>67.2</c:v>
                </c:pt>
                <c:pt idx="239">
                  <c:v>17</c:v>
                </c:pt>
                <c:pt idx="240">
                  <c:v>26.6</c:v>
                </c:pt>
                <c:pt idx="241">
                  <c:v>28</c:v>
                </c:pt>
                <c:pt idx="242">
                  <c:v>64.2</c:v>
                </c:pt>
                <c:pt idx="243">
                  <c:v>32.299999999999997</c:v>
                </c:pt>
                <c:pt idx="244">
                  <c:v>27.6</c:v>
                </c:pt>
                <c:pt idx="245">
                  <c:v>39.6</c:v>
                </c:pt>
                <c:pt idx="246">
                  <c:v>1.6</c:v>
                </c:pt>
                <c:pt idx="247">
                  <c:v>86.7</c:v>
                </c:pt>
                <c:pt idx="248">
                  <c:v>23.2</c:v>
                </c:pt>
                <c:pt idx="249">
                  <c:v>54.1</c:v>
                </c:pt>
                <c:pt idx="250">
                  <c:v>36.9</c:v>
                </c:pt>
                <c:pt idx="251">
                  <c:v>37.299999999999997</c:v>
                </c:pt>
                <c:pt idx="252">
                  <c:v>86.2</c:v>
                </c:pt>
                <c:pt idx="253">
                  <c:v>35</c:v>
                </c:pt>
                <c:pt idx="254">
                  <c:v>3.1</c:v>
                </c:pt>
                <c:pt idx="255">
                  <c:v>17.100000000000001</c:v>
                </c:pt>
                <c:pt idx="256">
                  <c:v>76.5</c:v>
                </c:pt>
                <c:pt idx="257">
                  <c:v>10.4</c:v>
                </c:pt>
                <c:pt idx="258">
                  <c:v>16.600000000000001</c:v>
                </c:pt>
                <c:pt idx="259">
                  <c:v>9.1</c:v>
                </c:pt>
                <c:pt idx="260">
                  <c:v>64.400000000000006</c:v>
                </c:pt>
                <c:pt idx="261">
                  <c:v>20.2</c:v>
                </c:pt>
                <c:pt idx="262">
                  <c:v>73.400000000000006</c:v>
                </c:pt>
                <c:pt idx="263">
                  <c:v>49.2</c:v>
                </c:pt>
                <c:pt idx="264">
                  <c:v>54.9</c:v>
                </c:pt>
                <c:pt idx="265">
                  <c:v>30</c:v>
                </c:pt>
                <c:pt idx="266">
                  <c:v>88.4</c:v>
                </c:pt>
                <c:pt idx="267">
                  <c:v>38.6</c:v>
                </c:pt>
                <c:pt idx="268">
                  <c:v>47.1</c:v>
                </c:pt>
                <c:pt idx="269">
                  <c:v>21.9</c:v>
                </c:pt>
                <c:pt idx="270">
                  <c:v>36</c:v>
                </c:pt>
                <c:pt idx="271">
                  <c:v>98.2</c:v>
                </c:pt>
                <c:pt idx="272">
                  <c:v>91.6</c:v>
                </c:pt>
                <c:pt idx="273">
                  <c:v>18.399999999999999</c:v>
                </c:pt>
                <c:pt idx="274">
                  <c:v>39.700000000000003</c:v>
                </c:pt>
                <c:pt idx="275">
                  <c:v>58.1</c:v>
                </c:pt>
                <c:pt idx="276">
                  <c:v>72.900000000000006</c:v>
                </c:pt>
                <c:pt idx="277">
                  <c:v>27.2</c:v>
                </c:pt>
                <c:pt idx="278">
                  <c:v>45</c:v>
                </c:pt>
                <c:pt idx="279">
                  <c:v>9.8000000000000007</c:v>
                </c:pt>
                <c:pt idx="280">
                  <c:v>92.9</c:v>
                </c:pt>
                <c:pt idx="281">
                  <c:v>86.2</c:v>
                </c:pt>
                <c:pt idx="282">
                  <c:v>84.6</c:v>
                </c:pt>
                <c:pt idx="283">
                  <c:v>115.2</c:v>
                </c:pt>
                <c:pt idx="284">
                  <c:v>19.3</c:v>
                </c:pt>
                <c:pt idx="285">
                  <c:v>44.2</c:v>
                </c:pt>
                <c:pt idx="286">
                  <c:v>24.5</c:v>
                </c:pt>
                <c:pt idx="287">
                  <c:v>25.8</c:v>
                </c:pt>
                <c:pt idx="288">
                  <c:v>26</c:v>
                </c:pt>
                <c:pt idx="289">
                  <c:v>35.799999999999997</c:v>
                </c:pt>
                <c:pt idx="290">
                  <c:v>75.3</c:v>
                </c:pt>
                <c:pt idx="291">
                  <c:v>22.8</c:v>
                </c:pt>
                <c:pt idx="292">
                  <c:v>23.2</c:v>
                </c:pt>
                <c:pt idx="293">
                  <c:v>71.900000000000006</c:v>
                </c:pt>
                <c:pt idx="294">
                  <c:v>53.6</c:v>
                </c:pt>
                <c:pt idx="295">
                  <c:v>51.9</c:v>
                </c:pt>
                <c:pt idx="296">
                  <c:v>59.5</c:v>
                </c:pt>
                <c:pt idx="297">
                  <c:v>31.2</c:v>
                </c:pt>
                <c:pt idx="298">
                  <c:v>22.8</c:v>
                </c:pt>
                <c:pt idx="299">
                  <c:v>53.5</c:v>
                </c:pt>
                <c:pt idx="300">
                  <c:v>29.7</c:v>
                </c:pt>
                <c:pt idx="301">
                  <c:v>38.299999999999997</c:v>
                </c:pt>
                <c:pt idx="302">
                  <c:v>76</c:v>
                </c:pt>
                <c:pt idx="303">
                  <c:v>19.3</c:v>
                </c:pt>
                <c:pt idx="304">
                  <c:v>87.2</c:v>
                </c:pt>
                <c:pt idx="305">
                  <c:v>36.1</c:v>
                </c:pt>
                <c:pt idx="306">
                  <c:v>18.399999999999999</c:v>
                </c:pt>
                <c:pt idx="307">
                  <c:v>29.6</c:v>
                </c:pt>
                <c:pt idx="308">
                  <c:v>88.6</c:v>
                </c:pt>
                <c:pt idx="309">
                  <c:v>37.799999999999997</c:v>
                </c:pt>
                <c:pt idx="310">
                  <c:v>49</c:v>
                </c:pt>
                <c:pt idx="311">
                  <c:v>76.2</c:v>
                </c:pt>
                <c:pt idx="312">
                  <c:v>37.6</c:v>
                </c:pt>
                <c:pt idx="313">
                  <c:v>22.4</c:v>
                </c:pt>
                <c:pt idx="314">
                  <c:v>15.4</c:v>
                </c:pt>
                <c:pt idx="315">
                  <c:v>43</c:v>
                </c:pt>
                <c:pt idx="316">
                  <c:v>38.200000000000003</c:v>
                </c:pt>
                <c:pt idx="317">
                  <c:v>52.8</c:v>
                </c:pt>
                <c:pt idx="318">
                  <c:v>39.5</c:v>
                </c:pt>
                <c:pt idx="319">
                  <c:v>2.4</c:v>
                </c:pt>
                <c:pt idx="320">
                  <c:v>109.1</c:v>
                </c:pt>
                <c:pt idx="321">
                  <c:v>28.5</c:v>
                </c:pt>
                <c:pt idx="322">
                  <c:v>52.3</c:v>
                </c:pt>
                <c:pt idx="323">
                  <c:v>94.5</c:v>
                </c:pt>
                <c:pt idx="324">
                  <c:v>60.9</c:v>
                </c:pt>
                <c:pt idx="325">
                  <c:v>64.7</c:v>
                </c:pt>
                <c:pt idx="326">
                  <c:v>44.8</c:v>
                </c:pt>
                <c:pt idx="327">
                  <c:v>43.1</c:v>
                </c:pt>
                <c:pt idx="328">
                  <c:v>52.9</c:v>
                </c:pt>
                <c:pt idx="329">
                  <c:v>34.6</c:v>
                </c:pt>
                <c:pt idx="330">
                  <c:v>56.3</c:v>
                </c:pt>
                <c:pt idx="331">
                  <c:v>96.5</c:v>
                </c:pt>
                <c:pt idx="332">
                  <c:v>19.8</c:v>
                </c:pt>
                <c:pt idx="333">
                  <c:v>68.2</c:v>
                </c:pt>
                <c:pt idx="334">
                  <c:v>56.8</c:v>
                </c:pt>
                <c:pt idx="335">
                  <c:v>58</c:v>
                </c:pt>
                <c:pt idx="336">
                  <c:v>50</c:v>
                </c:pt>
                <c:pt idx="337">
                  <c:v>19.2</c:v>
                </c:pt>
                <c:pt idx="338">
                  <c:v>63.9</c:v>
                </c:pt>
                <c:pt idx="339">
                  <c:v>25.4</c:v>
                </c:pt>
                <c:pt idx="340">
                  <c:v>75.3</c:v>
                </c:pt>
                <c:pt idx="341">
                  <c:v>113.8</c:v>
                </c:pt>
                <c:pt idx="342">
                  <c:v>29.6</c:v>
                </c:pt>
                <c:pt idx="343">
                  <c:v>11.1</c:v>
                </c:pt>
                <c:pt idx="344">
                  <c:v>12.1</c:v>
                </c:pt>
                <c:pt idx="345">
                  <c:v>103.8</c:v>
                </c:pt>
                <c:pt idx="346">
                  <c:v>25.1</c:v>
                </c:pt>
                <c:pt idx="347">
                  <c:v>174.8</c:v>
                </c:pt>
                <c:pt idx="348">
                  <c:v>58.8</c:v>
                </c:pt>
                <c:pt idx="349">
                  <c:v>41.6</c:v>
                </c:pt>
                <c:pt idx="350">
                  <c:v>12.8</c:v>
                </c:pt>
                <c:pt idx="351">
                  <c:v>62.9</c:v>
                </c:pt>
                <c:pt idx="352">
                  <c:v>91</c:v>
                </c:pt>
                <c:pt idx="353">
                  <c:v>102.1</c:v>
                </c:pt>
                <c:pt idx="354">
                  <c:v>29</c:v>
                </c:pt>
                <c:pt idx="355">
                  <c:v>23.2</c:v>
                </c:pt>
                <c:pt idx="356">
                  <c:v>34.700000000000003</c:v>
                </c:pt>
                <c:pt idx="357">
                  <c:v>60.8</c:v>
                </c:pt>
                <c:pt idx="358">
                  <c:v>77.3</c:v>
                </c:pt>
                <c:pt idx="359">
                  <c:v>17.3</c:v>
                </c:pt>
                <c:pt idx="360">
                  <c:v>45.3</c:v>
                </c:pt>
                <c:pt idx="361">
                  <c:v>46.1</c:v>
                </c:pt>
                <c:pt idx="362">
                  <c:v>71.8</c:v>
                </c:pt>
                <c:pt idx="363">
                  <c:v>45.4</c:v>
                </c:pt>
                <c:pt idx="364">
                  <c:v>52.8</c:v>
                </c:pt>
                <c:pt idx="365">
                  <c:v>60.7</c:v>
                </c:pt>
                <c:pt idx="366">
                  <c:v>12</c:v>
                </c:pt>
                <c:pt idx="367">
                  <c:v>87</c:v>
                </c:pt>
                <c:pt idx="368">
                  <c:v>41.8</c:v>
                </c:pt>
                <c:pt idx="369">
                  <c:v>155.4</c:v>
                </c:pt>
                <c:pt idx="370">
                  <c:v>35.4</c:v>
                </c:pt>
                <c:pt idx="371">
                  <c:v>22.1</c:v>
                </c:pt>
                <c:pt idx="372">
                  <c:v>69.8</c:v>
                </c:pt>
                <c:pt idx="373">
                  <c:v>131.4</c:v>
                </c:pt>
                <c:pt idx="374">
                  <c:v>47.2</c:v>
                </c:pt>
                <c:pt idx="375">
                  <c:v>32.200000000000003</c:v>
                </c:pt>
                <c:pt idx="376">
                  <c:v>15.3</c:v>
                </c:pt>
                <c:pt idx="377">
                  <c:v>10.4</c:v>
                </c:pt>
                <c:pt idx="378">
                  <c:v>49.6</c:v>
                </c:pt>
                <c:pt idx="379">
                  <c:v>81.400000000000006</c:v>
                </c:pt>
                <c:pt idx="380">
                  <c:v>74.8</c:v>
                </c:pt>
                <c:pt idx="381">
                  <c:v>108.2</c:v>
                </c:pt>
                <c:pt idx="382">
                  <c:v>16.2</c:v>
                </c:pt>
                <c:pt idx="383">
                  <c:v>76.7</c:v>
                </c:pt>
                <c:pt idx="384">
                  <c:v>18.8</c:v>
                </c:pt>
                <c:pt idx="385">
                  <c:v>56.7</c:v>
                </c:pt>
                <c:pt idx="386">
                  <c:v>55.9</c:v>
                </c:pt>
                <c:pt idx="387">
                  <c:v>155.5</c:v>
                </c:pt>
                <c:pt idx="388">
                  <c:v>58.4</c:v>
                </c:pt>
                <c:pt idx="389">
                  <c:v>98.6</c:v>
                </c:pt>
                <c:pt idx="390">
                  <c:v>6.9</c:v>
                </c:pt>
                <c:pt idx="391">
                  <c:v>59.5</c:v>
                </c:pt>
                <c:pt idx="392">
                  <c:v>58</c:v>
                </c:pt>
                <c:pt idx="393">
                  <c:v>59.4</c:v>
                </c:pt>
                <c:pt idx="394">
                  <c:v>29.5</c:v>
                </c:pt>
                <c:pt idx="395">
                  <c:v>16</c:v>
                </c:pt>
                <c:pt idx="396">
                  <c:v>66.099999999999994</c:v>
                </c:pt>
                <c:pt idx="397">
                  <c:v>39.5</c:v>
                </c:pt>
                <c:pt idx="398">
                  <c:v>83.8</c:v>
                </c:pt>
                <c:pt idx="399">
                  <c:v>9.1999999999999993</c:v>
                </c:pt>
                <c:pt idx="400">
                  <c:v>33.700000000000003</c:v>
                </c:pt>
                <c:pt idx="401">
                  <c:v>93</c:v>
                </c:pt>
                <c:pt idx="402">
                  <c:v>52.5</c:v>
                </c:pt>
                <c:pt idx="403">
                  <c:v>50.7</c:v>
                </c:pt>
                <c:pt idx="404">
                  <c:v>81.2</c:v>
                </c:pt>
                <c:pt idx="405">
                  <c:v>25.9</c:v>
                </c:pt>
                <c:pt idx="406">
                  <c:v>73.8</c:v>
                </c:pt>
                <c:pt idx="407">
                  <c:v>48.2</c:v>
                </c:pt>
                <c:pt idx="408">
                  <c:v>128.4</c:v>
                </c:pt>
                <c:pt idx="409">
                  <c:v>103.8</c:v>
                </c:pt>
                <c:pt idx="410">
                  <c:v>37.6</c:v>
                </c:pt>
                <c:pt idx="411">
                  <c:v>4.5999999999999996</c:v>
                </c:pt>
                <c:pt idx="412">
                  <c:v>63.4</c:v>
                </c:pt>
                <c:pt idx="413">
                  <c:v>64.2</c:v>
                </c:pt>
                <c:pt idx="414">
                  <c:v>26.9</c:v>
                </c:pt>
                <c:pt idx="415">
                  <c:v>78.5</c:v>
                </c:pt>
                <c:pt idx="416">
                  <c:v>45</c:v>
                </c:pt>
                <c:pt idx="417">
                  <c:v>21.6</c:v>
                </c:pt>
                <c:pt idx="418">
                  <c:v>76</c:v>
                </c:pt>
                <c:pt idx="419">
                  <c:v>51.1</c:v>
                </c:pt>
                <c:pt idx="420">
                  <c:v>72.8</c:v>
                </c:pt>
                <c:pt idx="421">
                  <c:v>99.6</c:v>
                </c:pt>
                <c:pt idx="422">
                  <c:v>33.299999999999997</c:v>
                </c:pt>
                <c:pt idx="423">
                  <c:v>86.4</c:v>
                </c:pt>
                <c:pt idx="424">
                  <c:v>68.7</c:v>
                </c:pt>
                <c:pt idx="425">
                  <c:v>31.8</c:v>
                </c:pt>
                <c:pt idx="426">
                  <c:v>26.4</c:v>
                </c:pt>
                <c:pt idx="427">
                  <c:v>39.9</c:v>
                </c:pt>
                <c:pt idx="428">
                  <c:v>29.5</c:v>
                </c:pt>
                <c:pt idx="429">
                  <c:v>79.8</c:v>
                </c:pt>
                <c:pt idx="430">
                  <c:v>5.7</c:v>
                </c:pt>
                <c:pt idx="431">
                  <c:v>65.400000000000006</c:v>
                </c:pt>
                <c:pt idx="432">
                  <c:v>148</c:v>
                </c:pt>
                <c:pt idx="433">
                  <c:v>43.3</c:v>
                </c:pt>
                <c:pt idx="434">
                  <c:v>98</c:v>
                </c:pt>
                <c:pt idx="435">
                  <c:v>41.7</c:v>
                </c:pt>
                <c:pt idx="436">
                  <c:v>9.9</c:v>
                </c:pt>
                <c:pt idx="437">
                  <c:v>123</c:v>
                </c:pt>
                <c:pt idx="438">
                  <c:v>51.3</c:v>
                </c:pt>
                <c:pt idx="439">
                  <c:v>56.6</c:v>
                </c:pt>
                <c:pt idx="440">
                  <c:v>151.19999999999999</c:v>
                </c:pt>
                <c:pt idx="441">
                  <c:v>47.3</c:v>
                </c:pt>
                <c:pt idx="442">
                  <c:v>31.9</c:v>
                </c:pt>
                <c:pt idx="443">
                  <c:v>142.80000000000001</c:v>
                </c:pt>
                <c:pt idx="444">
                  <c:v>16</c:v>
                </c:pt>
                <c:pt idx="445">
                  <c:v>151</c:v>
                </c:pt>
                <c:pt idx="446">
                  <c:v>119.3</c:v>
                </c:pt>
                <c:pt idx="447">
                  <c:v>59.5</c:v>
                </c:pt>
                <c:pt idx="448">
                  <c:v>31.4</c:v>
                </c:pt>
                <c:pt idx="449">
                  <c:v>47</c:v>
                </c:pt>
                <c:pt idx="450">
                  <c:v>84.8</c:v>
                </c:pt>
                <c:pt idx="451">
                  <c:v>29.6</c:v>
                </c:pt>
                <c:pt idx="452">
                  <c:v>55.5</c:v>
                </c:pt>
                <c:pt idx="453">
                  <c:v>21</c:v>
                </c:pt>
                <c:pt idx="454">
                  <c:v>52.9</c:v>
                </c:pt>
                <c:pt idx="455">
                  <c:v>34.1</c:v>
                </c:pt>
                <c:pt idx="456">
                  <c:v>50</c:v>
                </c:pt>
                <c:pt idx="457">
                  <c:v>48.1</c:v>
                </c:pt>
                <c:pt idx="458">
                  <c:v>15.2</c:v>
                </c:pt>
                <c:pt idx="459">
                  <c:v>68.8</c:v>
                </c:pt>
                <c:pt idx="460">
                  <c:v>86.9</c:v>
                </c:pt>
                <c:pt idx="461">
                  <c:v>63.6</c:v>
                </c:pt>
                <c:pt idx="462">
                  <c:v>38.4</c:v>
                </c:pt>
                <c:pt idx="463">
                  <c:v>13</c:v>
                </c:pt>
                <c:pt idx="464">
                  <c:v>33.799999999999997</c:v>
                </c:pt>
                <c:pt idx="465">
                  <c:v>64.2</c:v>
                </c:pt>
                <c:pt idx="466">
                  <c:v>30</c:v>
                </c:pt>
                <c:pt idx="467">
                  <c:v>16</c:v>
                </c:pt>
                <c:pt idx="468">
                  <c:v>81.2</c:v>
                </c:pt>
                <c:pt idx="469">
                  <c:v>82.8</c:v>
                </c:pt>
                <c:pt idx="470">
                  <c:v>39.5</c:v>
                </c:pt>
                <c:pt idx="471">
                  <c:v>34.200000000000003</c:v>
                </c:pt>
                <c:pt idx="472">
                  <c:v>27.8</c:v>
                </c:pt>
                <c:pt idx="473">
                  <c:v>35</c:v>
                </c:pt>
                <c:pt idx="474">
                  <c:v>5.0999999999999996</c:v>
                </c:pt>
                <c:pt idx="475">
                  <c:v>63.4</c:v>
                </c:pt>
                <c:pt idx="476">
                  <c:v>6.9</c:v>
                </c:pt>
                <c:pt idx="477">
                  <c:v>33.4</c:v>
                </c:pt>
                <c:pt idx="478">
                  <c:v>26.6</c:v>
                </c:pt>
                <c:pt idx="479">
                  <c:v>42.3</c:v>
                </c:pt>
                <c:pt idx="480">
                  <c:v>57</c:v>
                </c:pt>
                <c:pt idx="481">
                  <c:v>16.399999999999999</c:v>
                </c:pt>
                <c:pt idx="482">
                  <c:v>50.7</c:v>
                </c:pt>
                <c:pt idx="483">
                  <c:v>77.599999999999994</c:v>
                </c:pt>
                <c:pt idx="484">
                  <c:v>59.5</c:v>
                </c:pt>
                <c:pt idx="485">
                  <c:v>41.7</c:v>
                </c:pt>
                <c:pt idx="486">
                  <c:v>29.2</c:v>
                </c:pt>
                <c:pt idx="487">
                  <c:v>57.7</c:v>
                </c:pt>
                <c:pt idx="488">
                  <c:v>8.9</c:v>
                </c:pt>
                <c:pt idx="489">
                  <c:v>23.8</c:v>
                </c:pt>
                <c:pt idx="490">
                  <c:v>41.7</c:v>
                </c:pt>
                <c:pt idx="491">
                  <c:v>101.5</c:v>
                </c:pt>
                <c:pt idx="492">
                  <c:v>52.3</c:v>
                </c:pt>
                <c:pt idx="493">
                  <c:v>69.8</c:v>
                </c:pt>
                <c:pt idx="494">
                  <c:v>10.4</c:v>
                </c:pt>
                <c:pt idx="495">
                  <c:v>35.700000000000003</c:v>
                </c:pt>
                <c:pt idx="496">
                  <c:v>44.4</c:v>
                </c:pt>
                <c:pt idx="497">
                  <c:v>20.8</c:v>
                </c:pt>
                <c:pt idx="498">
                  <c:v>8.1999999999999993</c:v>
                </c:pt>
                <c:pt idx="499">
                  <c:v>52.8</c:v>
                </c:pt>
                <c:pt idx="500">
                  <c:v>32.700000000000003</c:v>
                </c:pt>
                <c:pt idx="501">
                  <c:v>42.6</c:v>
                </c:pt>
                <c:pt idx="502">
                  <c:v>44.6</c:v>
                </c:pt>
                <c:pt idx="503">
                  <c:v>17.8</c:v>
                </c:pt>
                <c:pt idx="504">
                  <c:v>17.2</c:v>
                </c:pt>
                <c:pt idx="505">
                  <c:v>21.6</c:v>
                </c:pt>
                <c:pt idx="506">
                  <c:v>80.5</c:v>
                </c:pt>
                <c:pt idx="507">
                  <c:v>32.9</c:v>
                </c:pt>
                <c:pt idx="508">
                  <c:v>52.1</c:v>
                </c:pt>
                <c:pt idx="509">
                  <c:v>2.4</c:v>
                </c:pt>
                <c:pt idx="510">
                  <c:v>98.2</c:v>
                </c:pt>
                <c:pt idx="511">
                  <c:v>16.8</c:v>
                </c:pt>
                <c:pt idx="512">
                  <c:v>71.8</c:v>
                </c:pt>
                <c:pt idx="513">
                  <c:v>27.7</c:v>
                </c:pt>
                <c:pt idx="514">
                  <c:v>29.1</c:v>
                </c:pt>
                <c:pt idx="515">
                  <c:v>95.3</c:v>
                </c:pt>
                <c:pt idx="516">
                  <c:v>46.1</c:v>
                </c:pt>
                <c:pt idx="517">
                  <c:v>48.2</c:v>
                </c:pt>
                <c:pt idx="518">
                  <c:v>36.799999999999997</c:v>
                </c:pt>
                <c:pt idx="519">
                  <c:v>99.5</c:v>
                </c:pt>
                <c:pt idx="520">
                  <c:v>51.4</c:v>
                </c:pt>
                <c:pt idx="521">
                  <c:v>8.3000000000000007</c:v>
                </c:pt>
                <c:pt idx="522">
                  <c:v>69.599999999999994</c:v>
                </c:pt>
                <c:pt idx="523">
                  <c:v>25.4</c:v>
                </c:pt>
                <c:pt idx="524">
                  <c:v>60.6</c:v>
                </c:pt>
                <c:pt idx="525">
                  <c:v>33.9</c:v>
                </c:pt>
                <c:pt idx="526">
                  <c:v>62.2</c:v>
                </c:pt>
                <c:pt idx="527">
                  <c:v>50.5</c:v>
                </c:pt>
                <c:pt idx="528">
                  <c:v>25.6</c:v>
                </c:pt>
                <c:pt idx="529">
                  <c:v>77.2</c:v>
                </c:pt>
                <c:pt idx="530">
                  <c:v>38.6</c:v>
                </c:pt>
                <c:pt idx="531">
                  <c:v>24</c:v>
                </c:pt>
                <c:pt idx="532">
                  <c:v>66.7</c:v>
                </c:pt>
                <c:pt idx="533">
                  <c:v>37.6</c:v>
                </c:pt>
                <c:pt idx="534">
                  <c:v>92.9</c:v>
                </c:pt>
                <c:pt idx="535">
                  <c:v>59.3</c:v>
                </c:pt>
                <c:pt idx="536">
                  <c:v>30</c:v>
                </c:pt>
                <c:pt idx="537">
                  <c:v>51</c:v>
                </c:pt>
                <c:pt idx="538">
                  <c:v>29.5</c:v>
                </c:pt>
                <c:pt idx="539">
                  <c:v>65.2</c:v>
                </c:pt>
                <c:pt idx="540">
                  <c:v>51.4</c:v>
                </c:pt>
                <c:pt idx="541">
                  <c:v>118.8</c:v>
                </c:pt>
                <c:pt idx="542">
                  <c:v>82.8</c:v>
                </c:pt>
                <c:pt idx="543">
                  <c:v>56</c:v>
                </c:pt>
                <c:pt idx="544">
                  <c:v>34.1</c:v>
                </c:pt>
                <c:pt idx="545">
                  <c:v>12.4</c:v>
                </c:pt>
                <c:pt idx="546">
                  <c:v>60.6</c:v>
                </c:pt>
                <c:pt idx="547">
                  <c:v>89.8</c:v>
                </c:pt>
                <c:pt idx="548">
                  <c:v>40</c:v>
                </c:pt>
                <c:pt idx="549">
                  <c:v>82.6</c:v>
                </c:pt>
                <c:pt idx="550">
                  <c:v>87.3</c:v>
                </c:pt>
                <c:pt idx="551">
                  <c:v>108.6</c:v>
                </c:pt>
                <c:pt idx="552">
                  <c:v>76.099999999999994</c:v>
                </c:pt>
                <c:pt idx="553">
                  <c:v>25</c:v>
                </c:pt>
                <c:pt idx="554">
                  <c:v>14.5</c:v>
                </c:pt>
                <c:pt idx="555">
                  <c:v>42.1</c:v>
                </c:pt>
                <c:pt idx="556">
                  <c:v>73.8</c:v>
                </c:pt>
                <c:pt idx="557">
                  <c:v>90.8</c:v>
                </c:pt>
                <c:pt idx="558">
                  <c:v>49.5</c:v>
                </c:pt>
                <c:pt idx="559">
                  <c:v>56.8</c:v>
                </c:pt>
                <c:pt idx="560">
                  <c:v>66.5</c:v>
                </c:pt>
                <c:pt idx="561">
                  <c:v>10.4</c:v>
                </c:pt>
                <c:pt idx="562">
                  <c:v>95.8</c:v>
                </c:pt>
                <c:pt idx="563">
                  <c:v>33.700000000000003</c:v>
                </c:pt>
                <c:pt idx="564">
                  <c:v>84.6</c:v>
                </c:pt>
                <c:pt idx="565">
                  <c:v>72.400000000000006</c:v>
                </c:pt>
                <c:pt idx="566">
                  <c:v>56.5</c:v>
                </c:pt>
                <c:pt idx="567">
                  <c:v>57.1</c:v>
                </c:pt>
                <c:pt idx="568">
                  <c:v>44.6</c:v>
                </c:pt>
                <c:pt idx="569">
                  <c:v>43.6</c:v>
                </c:pt>
                <c:pt idx="570">
                  <c:v>12.9</c:v>
                </c:pt>
                <c:pt idx="571">
                  <c:v>52.8</c:v>
                </c:pt>
                <c:pt idx="572">
                  <c:v>44</c:v>
                </c:pt>
                <c:pt idx="573">
                  <c:v>32.6</c:v>
                </c:pt>
                <c:pt idx="574">
                  <c:v>16.2</c:v>
                </c:pt>
                <c:pt idx="575">
                  <c:v>43.5</c:v>
                </c:pt>
                <c:pt idx="576">
                  <c:v>65.099999999999994</c:v>
                </c:pt>
                <c:pt idx="577">
                  <c:v>35.799999999999997</c:v>
                </c:pt>
                <c:pt idx="578">
                  <c:v>75.7</c:v>
                </c:pt>
                <c:pt idx="579">
                  <c:v>20.3</c:v>
                </c:pt>
                <c:pt idx="580">
                  <c:v>21.1</c:v>
                </c:pt>
                <c:pt idx="581">
                  <c:v>90.7</c:v>
                </c:pt>
                <c:pt idx="582">
                  <c:v>12.6</c:v>
                </c:pt>
                <c:pt idx="583">
                  <c:v>42.4</c:v>
                </c:pt>
                <c:pt idx="584">
                  <c:v>69.599999999999994</c:v>
                </c:pt>
                <c:pt idx="585">
                  <c:v>73.900000000000006</c:v>
                </c:pt>
                <c:pt idx="586">
                  <c:v>54</c:v>
                </c:pt>
                <c:pt idx="587">
                  <c:v>32.4</c:v>
                </c:pt>
                <c:pt idx="588">
                  <c:v>63.6</c:v>
                </c:pt>
                <c:pt idx="589">
                  <c:v>100.4</c:v>
                </c:pt>
                <c:pt idx="590">
                  <c:v>113.7</c:v>
                </c:pt>
                <c:pt idx="591">
                  <c:v>40.200000000000003</c:v>
                </c:pt>
                <c:pt idx="592">
                  <c:v>42.7</c:v>
                </c:pt>
                <c:pt idx="593">
                  <c:v>29</c:v>
                </c:pt>
                <c:pt idx="594">
                  <c:v>43.8</c:v>
                </c:pt>
                <c:pt idx="595">
                  <c:v>38.5</c:v>
                </c:pt>
                <c:pt idx="596">
                  <c:v>94.9</c:v>
                </c:pt>
                <c:pt idx="597">
                  <c:v>41.2</c:v>
                </c:pt>
                <c:pt idx="598">
                  <c:v>34.700000000000003</c:v>
                </c:pt>
                <c:pt idx="599">
                  <c:v>44.3</c:v>
                </c:pt>
                <c:pt idx="600">
                  <c:v>68.2</c:v>
                </c:pt>
                <c:pt idx="601">
                  <c:v>43.6</c:v>
                </c:pt>
                <c:pt idx="602">
                  <c:v>49.2</c:v>
                </c:pt>
                <c:pt idx="603">
                  <c:v>72.900000000000006</c:v>
                </c:pt>
                <c:pt idx="604">
                  <c:v>73.400000000000006</c:v>
                </c:pt>
                <c:pt idx="605">
                  <c:v>73.5</c:v>
                </c:pt>
                <c:pt idx="606">
                  <c:v>43.8</c:v>
                </c:pt>
                <c:pt idx="607">
                  <c:v>19.7</c:v>
                </c:pt>
                <c:pt idx="608">
                  <c:v>5.7</c:v>
                </c:pt>
                <c:pt idx="609">
                  <c:v>63</c:v>
                </c:pt>
                <c:pt idx="610">
                  <c:v>11.1</c:v>
                </c:pt>
                <c:pt idx="611">
                  <c:v>38.5</c:v>
                </c:pt>
                <c:pt idx="612">
                  <c:v>38.200000000000003</c:v>
                </c:pt>
                <c:pt idx="613">
                  <c:v>30</c:v>
                </c:pt>
                <c:pt idx="614">
                  <c:v>32.700000000000003</c:v>
                </c:pt>
                <c:pt idx="615">
                  <c:v>11.4</c:v>
                </c:pt>
                <c:pt idx="616">
                  <c:v>48.6</c:v>
                </c:pt>
                <c:pt idx="617">
                  <c:v>6.6</c:v>
                </c:pt>
                <c:pt idx="618">
                  <c:v>162.4</c:v>
                </c:pt>
                <c:pt idx="619">
                  <c:v>88.6</c:v>
                </c:pt>
                <c:pt idx="620">
                  <c:v>73.3</c:v>
                </c:pt>
                <c:pt idx="621">
                  <c:v>53</c:v>
                </c:pt>
                <c:pt idx="622">
                  <c:v>26.2</c:v>
                </c:pt>
                <c:pt idx="623">
                  <c:v>34.4</c:v>
                </c:pt>
                <c:pt idx="624">
                  <c:v>15.4</c:v>
                </c:pt>
                <c:pt idx="625">
                  <c:v>60.2</c:v>
                </c:pt>
                <c:pt idx="626">
                  <c:v>64.3</c:v>
                </c:pt>
                <c:pt idx="627">
                  <c:v>71.900000000000006</c:v>
                </c:pt>
                <c:pt idx="628">
                  <c:v>50.1</c:v>
                </c:pt>
                <c:pt idx="629">
                  <c:v>51.8</c:v>
                </c:pt>
                <c:pt idx="630">
                  <c:v>35.9</c:v>
                </c:pt>
                <c:pt idx="631">
                  <c:v>33.4</c:v>
                </c:pt>
                <c:pt idx="632">
                  <c:v>62.5</c:v>
                </c:pt>
                <c:pt idx="633">
                  <c:v>37.799999999999997</c:v>
                </c:pt>
                <c:pt idx="634">
                  <c:v>16.5</c:v>
                </c:pt>
                <c:pt idx="635">
                  <c:v>89.5</c:v>
                </c:pt>
                <c:pt idx="636">
                  <c:v>34</c:v>
                </c:pt>
                <c:pt idx="637">
                  <c:v>47.2</c:v>
                </c:pt>
                <c:pt idx="638">
                  <c:v>16.100000000000001</c:v>
                </c:pt>
                <c:pt idx="639">
                  <c:v>25.9</c:v>
                </c:pt>
                <c:pt idx="640">
                  <c:v>29.7</c:v>
                </c:pt>
                <c:pt idx="641">
                  <c:v>39.799999999999997</c:v>
                </c:pt>
                <c:pt idx="642">
                  <c:v>43.8</c:v>
                </c:pt>
                <c:pt idx="643">
                  <c:v>58.9</c:v>
                </c:pt>
                <c:pt idx="644">
                  <c:v>6.6</c:v>
                </c:pt>
                <c:pt idx="645">
                  <c:v>69.7</c:v>
                </c:pt>
                <c:pt idx="646">
                  <c:v>72.099999999999994</c:v>
                </c:pt>
                <c:pt idx="647">
                  <c:v>92.3</c:v>
                </c:pt>
                <c:pt idx="648">
                  <c:v>63.5</c:v>
                </c:pt>
                <c:pt idx="649">
                  <c:v>25.8</c:v>
                </c:pt>
                <c:pt idx="650">
                  <c:v>12.6</c:v>
                </c:pt>
                <c:pt idx="651">
                  <c:v>21.6</c:v>
                </c:pt>
                <c:pt idx="652">
                  <c:v>92.3</c:v>
                </c:pt>
                <c:pt idx="653">
                  <c:v>27.2</c:v>
                </c:pt>
                <c:pt idx="654">
                  <c:v>32.4</c:v>
                </c:pt>
                <c:pt idx="655">
                  <c:v>69.7</c:v>
                </c:pt>
                <c:pt idx="656">
                  <c:v>41.3</c:v>
                </c:pt>
                <c:pt idx="657">
                  <c:v>38</c:v>
                </c:pt>
                <c:pt idx="658">
                  <c:v>12</c:v>
                </c:pt>
                <c:pt idx="659">
                  <c:v>95.1</c:v>
                </c:pt>
                <c:pt idx="660">
                  <c:v>69</c:v>
                </c:pt>
                <c:pt idx="661">
                  <c:v>57.8</c:v>
                </c:pt>
                <c:pt idx="662">
                  <c:v>16.8</c:v>
                </c:pt>
                <c:pt idx="663">
                  <c:v>68.599999999999994</c:v>
                </c:pt>
                <c:pt idx="664">
                  <c:v>58</c:v>
                </c:pt>
                <c:pt idx="665">
                  <c:v>10.3</c:v>
                </c:pt>
                <c:pt idx="666">
                  <c:v>26</c:v>
                </c:pt>
                <c:pt idx="667">
                  <c:v>34.200000000000003</c:v>
                </c:pt>
                <c:pt idx="668">
                  <c:v>80</c:v>
                </c:pt>
                <c:pt idx="669">
                  <c:v>31.6</c:v>
                </c:pt>
                <c:pt idx="670">
                  <c:v>29.9</c:v>
                </c:pt>
                <c:pt idx="671">
                  <c:v>41.2</c:v>
                </c:pt>
                <c:pt idx="672">
                  <c:v>31</c:v>
                </c:pt>
                <c:pt idx="673">
                  <c:v>16</c:v>
                </c:pt>
                <c:pt idx="674">
                  <c:v>58.7</c:v>
                </c:pt>
                <c:pt idx="675">
                  <c:v>64.400000000000006</c:v>
                </c:pt>
                <c:pt idx="676">
                  <c:v>72.3</c:v>
                </c:pt>
                <c:pt idx="677">
                  <c:v>22.6</c:v>
                </c:pt>
                <c:pt idx="678">
                  <c:v>33.200000000000003</c:v>
                </c:pt>
                <c:pt idx="679">
                  <c:v>56.7</c:v>
                </c:pt>
                <c:pt idx="680">
                  <c:v>21.4</c:v>
                </c:pt>
                <c:pt idx="681">
                  <c:v>71.900000000000006</c:v>
                </c:pt>
                <c:pt idx="682">
                  <c:v>40.9</c:v>
                </c:pt>
                <c:pt idx="683">
                  <c:v>34.4</c:v>
                </c:pt>
                <c:pt idx="684">
                  <c:v>46.4</c:v>
                </c:pt>
                <c:pt idx="685">
                  <c:v>119</c:v>
                </c:pt>
                <c:pt idx="686">
                  <c:v>75.2</c:v>
                </c:pt>
                <c:pt idx="687">
                  <c:v>85.1</c:v>
                </c:pt>
                <c:pt idx="688">
                  <c:v>55.1</c:v>
                </c:pt>
                <c:pt idx="689">
                  <c:v>21.1</c:v>
                </c:pt>
                <c:pt idx="690">
                  <c:v>29.8</c:v>
                </c:pt>
                <c:pt idx="691">
                  <c:v>43</c:v>
                </c:pt>
                <c:pt idx="692">
                  <c:v>11.9</c:v>
                </c:pt>
                <c:pt idx="693">
                  <c:v>69.8</c:v>
                </c:pt>
                <c:pt idx="694">
                  <c:v>25.3</c:v>
                </c:pt>
                <c:pt idx="695">
                  <c:v>17.8</c:v>
                </c:pt>
                <c:pt idx="696">
                  <c:v>42.8</c:v>
                </c:pt>
                <c:pt idx="697">
                  <c:v>5.4</c:v>
                </c:pt>
                <c:pt idx="698">
                  <c:v>74.900000000000006</c:v>
                </c:pt>
                <c:pt idx="699">
                  <c:v>32.799999999999997</c:v>
                </c:pt>
                <c:pt idx="700">
                  <c:v>26</c:v>
                </c:pt>
                <c:pt idx="701">
                  <c:v>13.1</c:v>
                </c:pt>
                <c:pt idx="702">
                  <c:v>63.1</c:v>
                </c:pt>
                <c:pt idx="703">
                  <c:v>47.4</c:v>
                </c:pt>
                <c:pt idx="704">
                  <c:v>17.7</c:v>
                </c:pt>
                <c:pt idx="705">
                  <c:v>63.3</c:v>
                </c:pt>
                <c:pt idx="706">
                  <c:v>26</c:v>
                </c:pt>
                <c:pt idx="707">
                  <c:v>68.8</c:v>
                </c:pt>
                <c:pt idx="708">
                  <c:v>47.9</c:v>
                </c:pt>
                <c:pt idx="709">
                  <c:v>23</c:v>
                </c:pt>
                <c:pt idx="710">
                  <c:v>64</c:v>
                </c:pt>
                <c:pt idx="711">
                  <c:v>50.9</c:v>
                </c:pt>
                <c:pt idx="712">
                  <c:v>105.6</c:v>
                </c:pt>
                <c:pt idx="713">
                  <c:v>14.4</c:v>
                </c:pt>
                <c:pt idx="714">
                  <c:v>70.5</c:v>
                </c:pt>
                <c:pt idx="715">
                  <c:v>85.3</c:v>
                </c:pt>
                <c:pt idx="716">
                  <c:v>81.7</c:v>
                </c:pt>
                <c:pt idx="717">
                  <c:v>55.1</c:v>
                </c:pt>
                <c:pt idx="718">
                  <c:v>106.9</c:v>
                </c:pt>
                <c:pt idx="719">
                  <c:v>56</c:v>
                </c:pt>
                <c:pt idx="720">
                  <c:v>11.3</c:v>
                </c:pt>
                <c:pt idx="721">
                  <c:v>73.400000000000006</c:v>
                </c:pt>
                <c:pt idx="722">
                  <c:v>16.600000000000001</c:v>
                </c:pt>
                <c:pt idx="723">
                  <c:v>43.4</c:v>
                </c:pt>
                <c:pt idx="724">
                  <c:v>36.4</c:v>
                </c:pt>
                <c:pt idx="725">
                  <c:v>12.2</c:v>
                </c:pt>
                <c:pt idx="726">
                  <c:v>73.599999999999994</c:v>
                </c:pt>
                <c:pt idx="727">
                  <c:v>41.5</c:v>
                </c:pt>
                <c:pt idx="728">
                  <c:v>45</c:v>
                </c:pt>
                <c:pt idx="729">
                  <c:v>12.5</c:v>
                </c:pt>
                <c:pt idx="730">
                  <c:v>74.8</c:v>
                </c:pt>
                <c:pt idx="731">
                  <c:v>68.7</c:v>
                </c:pt>
                <c:pt idx="732">
                  <c:v>2.4</c:v>
                </c:pt>
                <c:pt idx="733">
                  <c:v>48</c:v>
                </c:pt>
                <c:pt idx="734">
                  <c:v>16.8</c:v>
                </c:pt>
                <c:pt idx="735">
                  <c:v>71.7</c:v>
                </c:pt>
                <c:pt idx="736">
                  <c:v>67.7</c:v>
                </c:pt>
                <c:pt idx="737">
                  <c:v>65.3</c:v>
                </c:pt>
                <c:pt idx="738">
                  <c:v>39.9</c:v>
                </c:pt>
                <c:pt idx="739">
                  <c:v>13.9</c:v>
                </c:pt>
                <c:pt idx="740">
                  <c:v>59.9</c:v>
                </c:pt>
                <c:pt idx="741">
                  <c:v>14.6</c:v>
                </c:pt>
                <c:pt idx="742">
                  <c:v>39.4</c:v>
                </c:pt>
                <c:pt idx="743">
                  <c:v>51.5</c:v>
                </c:pt>
                <c:pt idx="744">
                  <c:v>52.8</c:v>
                </c:pt>
                <c:pt idx="745">
                  <c:v>58</c:v>
                </c:pt>
                <c:pt idx="746">
                  <c:v>55.3</c:v>
                </c:pt>
                <c:pt idx="747">
                  <c:v>54.8</c:v>
                </c:pt>
                <c:pt idx="748">
                  <c:v>49</c:v>
                </c:pt>
                <c:pt idx="749">
                  <c:v>54</c:v>
                </c:pt>
                <c:pt idx="750">
                  <c:v>71.099999999999994</c:v>
                </c:pt>
                <c:pt idx="751">
                  <c:v>76.8</c:v>
                </c:pt>
                <c:pt idx="752">
                  <c:v>39.5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0-1046-AACC-F7663122F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737183"/>
        <c:axId val="1006738863"/>
      </c:scatterChart>
      <c:valAx>
        <c:axId val="100673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38863"/>
        <c:crosses val="autoZero"/>
        <c:crossBetween val="midCat"/>
      </c:valAx>
      <c:valAx>
        <c:axId val="100673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737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819150</xdr:colOff>
      <xdr:row>1</xdr:row>
      <xdr:rowOff>177800</xdr:rowOff>
    </xdr:from>
    <xdr:to>
      <xdr:col>19</xdr:col>
      <xdr:colOff>596900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A29C46-0A16-ED4D-8CD9-9F69B51B5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1</xdr:row>
      <xdr:rowOff>50800</xdr:rowOff>
    </xdr:from>
    <xdr:to>
      <xdr:col>16</xdr:col>
      <xdr:colOff>730250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370551-9C96-334A-9821-91F464142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6350</xdr:colOff>
      <xdr:row>1</xdr:row>
      <xdr:rowOff>177800</xdr:rowOff>
    </xdr:from>
    <xdr:to>
      <xdr:col>19</xdr:col>
      <xdr:colOff>450850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0FE0E-D97C-7746-92B7-A844BD568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18</xdr:row>
      <xdr:rowOff>25400</xdr:rowOff>
    </xdr:from>
    <xdr:to>
      <xdr:col>19</xdr:col>
      <xdr:colOff>463550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59142-BB0A-4248-BAC7-E9DB85844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755650</xdr:colOff>
      <xdr:row>1</xdr:row>
      <xdr:rowOff>177800</xdr:rowOff>
    </xdr:from>
    <xdr:to>
      <xdr:col>17</xdr:col>
      <xdr:colOff>723900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64F54C-01A0-F048-9351-4F34B2A23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18</xdr:row>
      <xdr:rowOff>177800</xdr:rowOff>
    </xdr:from>
    <xdr:to>
      <xdr:col>17</xdr:col>
      <xdr:colOff>812800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DF78E2-A468-2F41-855C-5FE858D45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8C424-2D77-AE49-A737-A0748A876AB4}">
  <dimension ref="A1:BD2004"/>
  <sheetViews>
    <sheetView tabSelected="1" topLeftCell="AP1" workbookViewId="0">
      <selection activeCell="BF6" sqref="BF6"/>
    </sheetView>
  </sheetViews>
  <sheetFormatPr baseColWidth="10" defaultRowHeight="16" x14ac:dyDescent="0.2"/>
  <cols>
    <col min="1" max="7" width="10.83203125" style="1"/>
  </cols>
  <sheetData>
    <row r="1" spans="1:56" x14ac:dyDescent="0.2">
      <c r="A1" s="8" t="s">
        <v>0</v>
      </c>
      <c r="B1" s="9"/>
      <c r="C1" s="9"/>
      <c r="D1" s="9"/>
      <c r="E1" s="9"/>
      <c r="F1" s="9"/>
      <c r="G1" s="10"/>
      <c r="H1" s="2" t="s">
        <v>8</v>
      </c>
      <c r="I1" s="3"/>
      <c r="J1" s="3"/>
      <c r="K1" s="3"/>
      <c r="L1" s="3"/>
      <c r="M1" s="3"/>
      <c r="N1" s="4"/>
      <c r="O1" s="2" t="s">
        <v>10</v>
      </c>
      <c r="P1" s="3"/>
      <c r="Q1" s="3"/>
      <c r="R1" s="3"/>
      <c r="S1" s="3"/>
      <c r="T1" s="3"/>
      <c r="U1" s="4"/>
      <c r="V1" s="2" t="s">
        <v>11</v>
      </c>
      <c r="W1" s="3"/>
      <c r="X1" s="3"/>
      <c r="Y1" s="3"/>
      <c r="Z1" s="3"/>
      <c r="AA1" s="3"/>
      <c r="AB1" s="4"/>
      <c r="AC1" s="2" t="s">
        <v>12</v>
      </c>
      <c r="AD1" s="3"/>
      <c r="AE1" s="3"/>
      <c r="AF1" s="3"/>
      <c r="AG1" s="3"/>
      <c r="AH1" s="3"/>
      <c r="AI1" s="4"/>
      <c r="AJ1" s="2" t="s">
        <v>13</v>
      </c>
      <c r="AK1" s="3"/>
      <c r="AL1" s="3"/>
      <c r="AM1" s="3"/>
      <c r="AN1" s="3"/>
      <c r="AO1" s="3"/>
      <c r="AP1" s="4"/>
      <c r="AQ1" s="2" t="s">
        <v>15</v>
      </c>
      <c r="AR1" s="3"/>
      <c r="AS1" s="3"/>
      <c r="AT1" s="3"/>
      <c r="AU1" s="3"/>
      <c r="AV1" s="3"/>
      <c r="AW1" s="4"/>
      <c r="AX1" s="2" t="s">
        <v>23</v>
      </c>
      <c r="AY1" s="3"/>
      <c r="AZ1" s="3"/>
      <c r="BA1" s="3"/>
      <c r="BB1" s="3"/>
      <c r="BC1" s="3"/>
      <c r="BD1" s="4"/>
    </row>
    <row r="2" spans="1:56" ht="17" thickBot="1" x14ac:dyDescent="0.2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7" t="s">
        <v>7</v>
      </c>
      <c r="H2" s="5" t="s">
        <v>1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7" t="s">
        <v>7</v>
      </c>
      <c r="O2" s="5" t="s">
        <v>1</v>
      </c>
      <c r="P2" s="6" t="s">
        <v>2</v>
      </c>
      <c r="Q2" s="6" t="s">
        <v>3</v>
      </c>
      <c r="R2" s="6" t="s">
        <v>4</v>
      </c>
      <c r="S2" s="6" t="s">
        <v>5</v>
      </c>
      <c r="T2" s="6" t="s">
        <v>6</v>
      </c>
      <c r="U2" s="7" t="s">
        <v>7</v>
      </c>
      <c r="V2" s="5" t="s">
        <v>1</v>
      </c>
      <c r="W2" s="6" t="s">
        <v>2</v>
      </c>
      <c r="X2" s="6" t="s">
        <v>3</v>
      </c>
      <c r="Y2" s="6" t="s">
        <v>4</v>
      </c>
      <c r="Z2" s="6" t="s">
        <v>5</v>
      </c>
      <c r="AA2" s="6" t="s">
        <v>6</v>
      </c>
      <c r="AB2" s="7" t="s">
        <v>7</v>
      </c>
      <c r="AC2" s="5" t="s">
        <v>1</v>
      </c>
      <c r="AD2" s="6" t="s">
        <v>2</v>
      </c>
      <c r="AE2" s="6" t="s">
        <v>3</v>
      </c>
      <c r="AF2" s="6" t="s">
        <v>4</v>
      </c>
      <c r="AG2" s="6" t="s">
        <v>5</v>
      </c>
      <c r="AH2" s="6" t="s">
        <v>6</v>
      </c>
      <c r="AI2" s="7" t="s">
        <v>7</v>
      </c>
      <c r="AJ2" s="5" t="s">
        <v>1</v>
      </c>
      <c r="AK2" s="6" t="s">
        <v>2</v>
      </c>
      <c r="AL2" s="6" t="s">
        <v>3</v>
      </c>
      <c r="AM2" s="6" t="s">
        <v>4</v>
      </c>
      <c r="AN2" s="6" t="s">
        <v>5</v>
      </c>
      <c r="AO2" s="6" t="s">
        <v>6</v>
      </c>
      <c r="AP2" s="7" t="s">
        <v>7</v>
      </c>
      <c r="AQ2" s="5" t="s">
        <v>1</v>
      </c>
      <c r="AR2" s="6" t="s">
        <v>2</v>
      </c>
      <c r="AS2" s="6" t="s">
        <v>3</v>
      </c>
      <c r="AT2" s="6" t="s">
        <v>4</v>
      </c>
      <c r="AU2" s="6" t="s">
        <v>5</v>
      </c>
      <c r="AV2" s="6" t="s">
        <v>6</v>
      </c>
      <c r="AW2" s="7" t="s">
        <v>7</v>
      </c>
      <c r="AX2" s="5" t="s">
        <v>1</v>
      </c>
      <c r="AY2" s="6" t="s">
        <v>2</v>
      </c>
      <c r="AZ2" s="6" t="s">
        <v>3</v>
      </c>
      <c r="BA2" s="6" t="s">
        <v>4</v>
      </c>
      <c r="BB2" s="6" t="s">
        <v>5</v>
      </c>
      <c r="BC2" s="6" t="s">
        <v>6</v>
      </c>
      <c r="BD2" s="7" t="s">
        <v>7</v>
      </c>
    </row>
    <row r="3" spans="1:56" x14ac:dyDescent="0.2">
      <c r="A3" s="1">
        <v>2019</v>
      </c>
      <c r="B3" s="1">
        <v>9</v>
      </c>
      <c r="C3" s="1">
        <v>20.8</v>
      </c>
      <c r="D3" s="1">
        <v>10.4</v>
      </c>
      <c r="E3" s="1">
        <v>0</v>
      </c>
      <c r="F3" s="1">
        <v>62.9</v>
      </c>
      <c r="G3" s="1">
        <v>202.5</v>
      </c>
      <c r="H3">
        <v>2019</v>
      </c>
      <c r="I3">
        <v>9</v>
      </c>
      <c r="J3">
        <v>16.8</v>
      </c>
      <c r="K3">
        <v>9.1999999999999993</v>
      </c>
      <c r="L3">
        <v>0</v>
      </c>
      <c r="M3">
        <v>48.6</v>
      </c>
      <c r="N3">
        <v>138.6</v>
      </c>
      <c r="O3">
        <v>2019</v>
      </c>
      <c r="P3">
        <v>9</v>
      </c>
      <c r="Q3">
        <v>17.100000000000001</v>
      </c>
      <c r="R3">
        <v>10.199999999999999</v>
      </c>
      <c r="S3">
        <v>0</v>
      </c>
      <c r="T3">
        <v>153.80000000000001</v>
      </c>
      <c r="V3">
        <v>2019</v>
      </c>
      <c r="W3">
        <v>9</v>
      </c>
      <c r="X3">
        <v>15.4</v>
      </c>
      <c r="Y3">
        <v>10.8</v>
      </c>
      <c r="Z3">
        <v>0</v>
      </c>
      <c r="AA3">
        <v>86</v>
      </c>
      <c r="AB3">
        <v>112.8</v>
      </c>
      <c r="AC3">
        <v>2019</v>
      </c>
      <c r="AD3">
        <v>9</v>
      </c>
      <c r="AE3">
        <v>16.399999999999999</v>
      </c>
      <c r="AF3">
        <v>8.6999999999999993</v>
      </c>
      <c r="AG3">
        <v>0</v>
      </c>
      <c r="AH3">
        <v>53.7</v>
      </c>
      <c r="AI3">
        <v>129.69999999999999</v>
      </c>
      <c r="AJ3">
        <v>2019</v>
      </c>
      <c r="AK3">
        <v>9</v>
      </c>
      <c r="AL3">
        <v>12.7</v>
      </c>
      <c r="AM3">
        <v>8.8000000000000007</v>
      </c>
      <c r="AN3">
        <v>0</v>
      </c>
      <c r="AO3">
        <v>77.2</v>
      </c>
      <c r="AP3">
        <v>108.2</v>
      </c>
      <c r="AQ3">
        <v>2019</v>
      </c>
      <c r="AR3">
        <v>9</v>
      </c>
      <c r="AS3">
        <v>21.2</v>
      </c>
      <c r="AT3">
        <v>11.8</v>
      </c>
      <c r="AU3">
        <v>0</v>
      </c>
      <c r="AV3">
        <v>63</v>
      </c>
      <c r="AW3">
        <v>156.80000000000001</v>
      </c>
      <c r="AX3">
        <v>2019</v>
      </c>
      <c r="AY3">
        <v>10</v>
      </c>
      <c r="AZ3">
        <v>14.1</v>
      </c>
      <c r="BA3">
        <v>7.1</v>
      </c>
      <c r="BB3">
        <v>1</v>
      </c>
      <c r="BC3">
        <v>139.6</v>
      </c>
      <c r="BD3">
        <v>68.599999999999994</v>
      </c>
    </row>
    <row r="4" spans="1:56" x14ac:dyDescent="0.2">
      <c r="A4" s="1">
        <v>2019</v>
      </c>
      <c r="B4" s="1">
        <v>8</v>
      </c>
      <c r="C4" s="1">
        <v>23.9</v>
      </c>
      <c r="D4" s="1">
        <v>13.2</v>
      </c>
      <c r="E4" s="1">
        <v>0</v>
      </c>
      <c r="F4" s="1">
        <v>46.9</v>
      </c>
      <c r="G4" s="1">
        <v>209.7</v>
      </c>
      <c r="H4">
        <v>2019</v>
      </c>
      <c r="I4">
        <v>8</v>
      </c>
      <c r="J4">
        <v>19.399999999999999</v>
      </c>
      <c r="K4">
        <v>11.6</v>
      </c>
      <c r="L4">
        <v>0</v>
      </c>
      <c r="M4">
        <v>131</v>
      </c>
      <c r="N4">
        <v>165.2</v>
      </c>
      <c r="O4">
        <v>2019</v>
      </c>
      <c r="P4">
        <v>8</v>
      </c>
      <c r="Q4">
        <v>19.5</v>
      </c>
      <c r="R4">
        <v>12.3</v>
      </c>
      <c r="S4">
        <v>0</v>
      </c>
      <c r="T4">
        <v>246.8</v>
      </c>
      <c r="V4">
        <v>2019</v>
      </c>
      <c r="W4">
        <v>8</v>
      </c>
      <c r="X4">
        <v>17.2</v>
      </c>
      <c r="Y4">
        <v>12.2</v>
      </c>
      <c r="Z4">
        <v>0</v>
      </c>
      <c r="AA4">
        <v>186.4</v>
      </c>
      <c r="AB4">
        <v>162.6</v>
      </c>
      <c r="AC4">
        <v>2019</v>
      </c>
      <c r="AD4">
        <v>8</v>
      </c>
      <c r="AE4">
        <v>18.600000000000001</v>
      </c>
      <c r="AF4">
        <v>11.4</v>
      </c>
      <c r="AG4">
        <v>0</v>
      </c>
      <c r="AH4">
        <v>127.5</v>
      </c>
      <c r="AI4">
        <v>140.30000000000001</v>
      </c>
      <c r="AJ4">
        <v>2019</v>
      </c>
      <c r="AK4">
        <v>8</v>
      </c>
      <c r="AL4">
        <v>15.4</v>
      </c>
      <c r="AM4">
        <v>11.1</v>
      </c>
      <c r="AN4">
        <v>0</v>
      </c>
      <c r="AO4">
        <v>85.8</v>
      </c>
      <c r="AP4">
        <v>94.4</v>
      </c>
      <c r="AQ4">
        <v>2019</v>
      </c>
      <c r="AR4">
        <v>8</v>
      </c>
      <c r="AS4">
        <v>25.2</v>
      </c>
      <c r="AT4">
        <v>14.1</v>
      </c>
      <c r="AU4">
        <v>0</v>
      </c>
      <c r="AV4">
        <v>33.6</v>
      </c>
      <c r="AW4">
        <v>201.2</v>
      </c>
      <c r="AX4">
        <v>2019</v>
      </c>
      <c r="AY4">
        <v>9</v>
      </c>
      <c r="AZ4">
        <v>19.600000000000001</v>
      </c>
      <c r="BA4">
        <v>10.7</v>
      </c>
      <c r="BB4">
        <v>0</v>
      </c>
      <c r="BC4">
        <v>84</v>
      </c>
      <c r="BD4">
        <v>148</v>
      </c>
    </row>
    <row r="5" spans="1:56" x14ac:dyDescent="0.2">
      <c r="A5" s="1">
        <v>2019</v>
      </c>
      <c r="B5" s="1">
        <v>7</v>
      </c>
      <c r="C5" s="1">
        <v>24.1</v>
      </c>
      <c r="D5" s="1">
        <v>13.9</v>
      </c>
      <c r="E5" s="1">
        <v>0</v>
      </c>
      <c r="F5" s="1">
        <v>36</v>
      </c>
      <c r="G5" s="1">
        <v>172.7</v>
      </c>
      <c r="H5">
        <v>2019</v>
      </c>
      <c r="I5">
        <v>7</v>
      </c>
      <c r="J5">
        <v>20.6</v>
      </c>
      <c r="K5">
        <v>12.3</v>
      </c>
      <c r="L5">
        <v>0</v>
      </c>
      <c r="M5">
        <v>69.2</v>
      </c>
      <c r="N5">
        <v>157.6</v>
      </c>
      <c r="O5">
        <v>2019</v>
      </c>
      <c r="P5">
        <v>7</v>
      </c>
      <c r="Q5">
        <v>19.5</v>
      </c>
      <c r="R5">
        <v>12.8</v>
      </c>
      <c r="S5">
        <v>0</v>
      </c>
      <c r="T5">
        <v>168.8</v>
      </c>
      <c r="V5">
        <v>2019</v>
      </c>
      <c r="W5">
        <v>7</v>
      </c>
      <c r="X5">
        <v>16.899999999999999</v>
      </c>
      <c r="Y5">
        <v>12.5</v>
      </c>
      <c r="Z5">
        <v>0</v>
      </c>
      <c r="AA5">
        <v>133.80000000000001</v>
      </c>
      <c r="AB5">
        <v>151.19999999999999</v>
      </c>
      <c r="AC5">
        <v>2019</v>
      </c>
      <c r="AD5">
        <v>7</v>
      </c>
      <c r="AE5">
        <v>20</v>
      </c>
      <c r="AF5">
        <v>12.4</v>
      </c>
      <c r="AG5">
        <v>0</v>
      </c>
      <c r="AH5">
        <v>76.400000000000006</v>
      </c>
      <c r="AI5">
        <v>148.1</v>
      </c>
      <c r="AJ5">
        <v>2019</v>
      </c>
      <c r="AK5">
        <v>7</v>
      </c>
      <c r="AL5">
        <v>15.2</v>
      </c>
      <c r="AM5">
        <v>10.8</v>
      </c>
      <c r="AN5">
        <v>0</v>
      </c>
      <c r="AO5">
        <v>75</v>
      </c>
      <c r="AP5">
        <v>115.4</v>
      </c>
      <c r="AQ5">
        <v>2019</v>
      </c>
      <c r="AR5">
        <v>7</v>
      </c>
      <c r="AS5">
        <v>25.5</v>
      </c>
      <c r="AT5">
        <v>14.9</v>
      </c>
      <c r="AU5">
        <v>0</v>
      </c>
      <c r="AV5">
        <v>50.8</v>
      </c>
      <c r="AW5">
        <v>194.5</v>
      </c>
      <c r="AX5">
        <v>2019</v>
      </c>
      <c r="AY5">
        <v>8</v>
      </c>
      <c r="AZ5">
        <v>22.1</v>
      </c>
      <c r="BA5">
        <v>13.2</v>
      </c>
      <c r="BB5">
        <v>0</v>
      </c>
      <c r="BC5">
        <v>77.8</v>
      </c>
      <c r="BD5">
        <v>155</v>
      </c>
    </row>
    <row r="6" spans="1:56" x14ac:dyDescent="0.2">
      <c r="A6" s="1">
        <v>2019</v>
      </c>
      <c r="B6" s="1">
        <v>6</v>
      </c>
      <c r="C6" s="1">
        <v>19.8</v>
      </c>
      <c r="D6" s="1">
        <v>11</v>
      </c>
      <c r="E6" s="1">
        <v>0</v>
      </c>
      <c r="F6" s="1">
        <v>99</v>
      </c>
      <c r="G6" s="1">
        <v>192.5</v>
      </c>
      <c r="H6">
        <v>2019</v>
      </c>
      <c r="I6">
        <v>6</v>
      </c>
      <c r="J6">
        <v>16.8</v>
      </c>
      <c r="K6">
        <v>9.1</v>
      </c>
      <c r="L6">
        <v>0</v>
      </c>
      <c r="M6">
        <v>66.400000000000006</v>
      </c>
      <c r="N6">
        <v>183.8</v>
      </c>
      <c r="O6">
        <v>2019</v>
      </c>
      <c r="P6">
        <v>6</v>
      </c>
      <c r="Q6">
        <v>17.399999999999999</v>
      </c>
      <c r="R6">
        <v>9.9</v>
      </c>
      <c r="S6">
        <v>0</v>
      </c>
      <c r="T6">
        <v>94</v>
      </c>
      <c r="V6">
        <v>2019</v>
      </c>
      <c r="W6">
        <v>6</v>
      </c>
      <c r="X6">
        <v>15.1</v>
      </c>
      <c r="Y6">
        <v>10</v>
      </c>
      <c r="Z6">
        <v>0</v>
      </c>
      <c r="AA6">
        <v>59.4</v>
      </c>
      <c r="AB6">
        <v>225.3</v>
      </c>
      <c r="AC6">
        <v>2019</v>
      </c>
      <c r="AD6">
        <v>6</v>
      </c>
      <c r="AE6">
        <v>16.600000000000001</v>
      </c>
      <c r="AF6">
        <v>8.6999999999999993</v>
      </c>
      <c r="AG6">
        <v>0</v>
      </c>
      <c r="AH6">
        <v>76</v>
      </c>
      <c r="AI6">
        <v>184.6</v>
      </c>
      <c r="AJ6">
        <v>2019</v>
      </c>
      <c r="AK6">
        <v>6</v>
      </c>
      <c r="AL6">
        <v>12.7</v>
      </c>
      <c r="AM6">
        <v>8.6</v>
      </c>
      <c r="AN6">
        <v>0</v>
      </c>
      <c r="AO6">
        <v>92.2</v>
      </c>
      <c r="AP6">
        <v>103.5</v>
      </c>
      <c r="AQ6">
        <v>2019</v>
      </c>
      <c r="AR6">
        <v>6</v>
      </c>
      <c r="AS6">
        <v>21.8</v>
      </c>
      <c r="AT6">
        <v>11.9</v>
      </c>
      <c r="AU6">
        <v>0</v>
      </c>
      <c r="AV6">
        <v>81.8</v>
      </c>
      <c r="AW6">
        <v>170.1</v>
      </c>
      <c r="AX6">
        <v>2019</v>
      </c>
      <c r="AY6">
        <v>7</v>
      </c>
      <c r="AZ6">
        <v>23.3</v>
      </c>
      <c r="BA6">
        <v>13.4</v>
      </c>
      <c r="BB6">
        <v>0</v>
      </c>
      <c r="BC6">
        <v>36.6</v>
      </c>
      <c r="BD6">
        <v>164.9</v>
      </c>
    </row>
    <row r="7" spans="1:56" x14ac:dyDescent="0.2">
      <c r="A7" s="1">
        <v>2019</v>
      </c>
      <c r="B7" s="1">
        <v>5</v>
      </c>
      <c r="C7" s="1">
        <v>17.399999999999999</v>
      </c>
      <c r="D7" s="1">
        <v>7</v>
      </c>
      <c r="E7" s="1">
        <v>0</v>
      </c>
      <c r="F7" s="1">
        <v>29.6</v>
      </c>
      <c r="G7" s="1">
        <v>153.69999999999999</v>
      </c>
      <c r="H7">
        <v>2019</v>
      </c>
      <c r="I7">
        <v>5</v>
      </c>
      <c r="J7">
        <v>14</v>
      </c>
      <c r="K7">
        <v>6</v>
      </c>
      <c r="L7">
        <v>1</v>
      </c>
      <c r="M7">
        <v>77.2</v>
      </c>
      <c r="N7">
        <v>163.30000000000001</v>
      </c>
      <c r="O7">
        <v>2019</v>
      </c>
      <c r="P7">
        <v>5</v>
      </c>
      <c r="Q7">
        <v>14.5</v>
      </c>
      <c r="R7">
        <v>6.6</v>
      </c>
      <c r="S7">
        <v>0</v>
      </c>
      <c r="T7">
        <v>100</v>
      </c>
      <c r="V7">
        <v>2019</v>
      </c>
      <c r="W7">
        <v>5</v>
      </c>
      <c r="X7">
        <v>12.1</v>
      </c>
      <c r="Y7">
        <v>6.4</v>
      </c>
      <c r="Z7">
        <v>0</v>
      </c>
      <c r="AA7">
        <v>91.2</v>
      </c>
      <c r="AB7">
        <v>211.7</v>
      </c>
      <c r="AC7">
        <v>2019</v>
      </c>
      <c r="AD7">
        <v>5</v>
      </c>
      <c r="AE7">
        <v>13.4</v>
      </c>
      <c r="AF7">
        <v>5.0999999999999996</v>
      </c>
      <c r="AG7">
        <v>1</v>
      </c>
      <c r="AH7">
        <v>96.7</v>
      </c>
      <c r="AI7">
        <v>182.7</v>
      </c>
      <c r="AJ7">
        <v>2019</v>
      </c>
      <c r="AK7">
        <v>5</v>
      </c>
      <c r="AL7">
        <v>9.9</v>
      </c>
      <c r="AM7">
        <v>4.4000000000000004</v>
      </c>
      <c r="AN7">
        <v>1</v>
      </c>
      <c r="AO7">
        <v>60.8</v>
      </c>
      <c r="AP7">
        <v>163.30000000000001</v>
      </c>
      <c r="AQ7">
        <v>2019</v>
      </c>
      <c r="AR7">
        <v>5</v>
      </c>
      <c r="AS7">
        <v>18.600000000000001</v>
      </c>
      <c r="AT7">
        <v>8.4</v>
      </c>
      <c r="AU7">
        <v>0</v>
      </c>
      <c r="AV7">
        <v>36</v>
      </c>
      <c r="AW7">
        <v>176.3</v>
      </c>
      <c r="AX7">
        <v>2019</v>
      </c>
      <c r="AY7">
        <v>6</v>
      </c>
      <c r="AZ7">
        <v>19.2</v>
      </c>
      <c r="BA7">
        <v>10.8</v>
      </c>
      <c r="BB7">
        <v>0</v>
      </c>
      <c r="BC7">
        <v>140</v>
      </c>
      <c r="BD7">
        <v>111.5</v>
      </c>
    </row>
    <row r="8" spans="1:56" x14ac:dyDescent="0.2">
      <c r="A8" s="1">
        <v>2019</v>
      </c>
      <c r="B8" s="1">
        <v>4</v>
      </c>
      <c r="C8" s="1">
        <v>15.1</v>
      </c>
      <c r="D8" s="1">
        <v>4.3</v>
      </c>
      <c r="E8" s="1">
        <v>5</v>
      </c>
      <c r="F8" s="1">
        <v>29.9</v>
      </c>
      <c r="G8" s="1">
        <v>131.5</v>
      </c>
      <c r="H8">
        <v>2019</v>
      </c>
      <c r="I8">
        <v>4</v>
      </c>
      <c r="J8">
        <v>11.6</v>
      </c>
      <c r="K8">
        <v>5</v>
      </c>
      <c r="L8">
        <v>2</v>
      </c>
      <c r="M8">
        <v>27.6</v>
      </c>
      <c r="N8">
        <v>184.7</v>
      </c>
      <c r="O8">
        <v>2019</v>
      </c>
      <c r="P8">
        <v>4</v>
      </c>
      <c r="Q8">
        <v>13.8</v>
      </c>
      <c r="R8">
        <v>6.2</v>
      </c>
      <c r="S8">
        <v>1</v>
      </c>
      <c r="T8">
        <v>18.600000000000001</v>
      </c>
      <c r="V8">
        <v>2019</v>
      </c>
      <c r="W8">
        <v>4</v>
      </c>
      <c r="X8">
        <v>11.8</v>
      </c>
      <c r="Y8">
        <v>6.2</v>
      </c>
      <c r="Z8">
        <v>0</v>
      </c>
      <c r="AA8">
        <v>16.8</v>
      </c>
      <c r="AB8">
        <v>165.1</v>
      </c>
      <c r="AC8">
        <v>2019</v>
      </c>
      <c r="AD8">
        <v>4</v>
      </c>
      <c r="AE8">
        <v>13.6</v>
      </c>
      <c r="AF8">
        <v>4.2</v>
      </c>
      <c r="AG8">
        <v>3</v>
      </c>
      <c r="AH8">
        <v>31</v>
      </c>
      <c r="AI8">
        <v>184.1</v>
      </c>
      <c r="AJ8">
        <v>2019</v>
      </c>
      <c r="AK8">
        <v>4</v>
      </c>
      <c r="AL8">
        <v>9.5</v>
      </c>
      <c r="AM8">
        <v>5.5</v>
      </c>
      <c r="AN8">
        <v>0</v>
      </c>
      <c r="AO8">
        <v>53.4</v>
      </c>
      <c r="AP8">
        <v>153</v>
      </c>
      <c r="AQ8">
        <v>2019</v>
      </c>
      <c r="AR8">
        <v>4</v>
      </c>
      <c r="AS8">
        <v>15.8</v>
      </c>
      <c r="AT8">
        <v>5.7</v>
      </c>
      <c r="AU8">
        <v>1</v>
      </c>
      <c r="AV8">
        <v>12.8</v>
      </c>
      <c r="AW8">
        <v>170.1</v>
      </c>
      <c r="AX8">
        <v>2019</v>
      </c>
      <c r="AY8">
        <v>5</v>
      </c>
      <c r="AZ8">
        <v>17.399999999999999</v>
      </c>
      <c r="BA8">
        <v>6.8</v>
      </c>
      <c r="BB8">
        <v>0</v>
      </c>
      <c r="BC8">
        <v>43.4</v>
      </c>
      <c r="BD8">
        <v>160.9</v>
      </c>
    </row>
    <row r="9" spans="1:56" x14ac:dyDescent="0.2">
      <c r="A9" s="1">
        <v>2019</v>
      </c>
      <c r="B9" s="1">
        <v>3</v>
      </c>
      <c r="C9" s="1">
        <v>12.3</v>
      </c>
      <c r="D9" s="1">
        <v>5.2</v>
      </c>
      <c r="E9" s="1">
        <v>0</v>
      </c>
      <c r="F9" s="1">
        <v>47.6</v>
      </c>
      <c r="G9" s="1">
        <v>123.1</v>
      </c>
      <c r="H9">
        <v>2019</v>
      </c>
      <c r="I9">
        <v>3</v>
      </c>
      <c r="J9">
        <v>10.4</v>
      </c>
      <c r="K9">
        <v>3.3</v>
      </c>
      <c r="L9">
        <v>6</v>
      </c>
      <c r="M9">
        <v>74.599999999999994</v>
      </c>
      <c r="N9">
        <v>145.6</v>
      </c>
      <c r="O9">
        <v>2019</v>
      </c>
      <c r="P9">
        <v>3</v>
      </c>
      <c r="Q9">
        <v>9.3000000000000007</v>
      </c>
      <c r="R9">
        <v>4.5999999999999996</v>
      </c>
      <c r="S9">
        <v>2</v>
      </c>
      <c r="T9">
        <v>186.6</v>
      </c>
      <c r="V9">
        <v>2019</v>
      </c>
      <c r="W9">
        <v>3</v>
      </c>
      <c r="X9">
        <v>9.5</v>
      </c>
      <c r="Y9">
        <v>5.0999999999999996</v>
      </c>
      <c r="Z9">
        <v>1</v>
      </c>
      <c r="AA9">
        <v>127</v>
      </c>
      <c r="AB9">
        <v>86.8</v>
      </c>
      <c r="AC9">
        <v>2019</v>
      </c>
      <c r="AD9">
        <v>3</v>
      </c>
      <c r="AE9">
        <v>9.8000000000000007</v>
      </c>
      <c r="AF9">
        <v>3.3</v>
      </c>
      <c r="AG9">
        <v>6</v>
      </c>
      <c r="AH9">
        <v>64.2</v>
      </c>
      <c r="AI9">
        <v>134</v>
      </c>
      <c r="AJ9">
        <v>2019</v>
      </c>
      <c r="AK9">
        <v>3</v>
      </c>
      <c r="AL9">
        <v>7.4</v>
      </c>
      <c r="AM9">
        <v>3.1</v>
      </c>
      <c r="AN9">
        <v>3</v>
      </c>
      <c r="AO9">
        <v>131</v>
      </c>
      <c r="AP9">
        <v>106.2</v>
      </c>
      <c r="AQ9">
        <v>2019</v>
      </c>
      <c r="AR9">
        <v>3</v>
      </c>
      <c r="AS9">
        <v>13.1</v>
      </c>
      <c r="AT9">
        <v>5.8</v>
      </c>
      <c r="AU9">
        <v>0</v>
      </c>
      <c r="AV9">
        <v>49.6</v>
      </c>
      <c r="AW9">
        <v>119</v>
      </c>
      <c r="AX9">
        <v>2019</v>
      </c>
      <c r="AY9">
        <v>4</v>
      </c>
      <c r="AZ9">
        <v>14.5</v>
      </c>
      <c r="BA9">
        <v>4.8</v>
      </c>
      <c r="BB9">
        <v>3</v>
      </c>
      <c r="BC9">
        <v>55</v>
      </c>
      <c r="BD9">
        <v>160.5</v>
      </c>
    </row>
    <row r="10" spans="1:56" x14ac:dyDescent="0.2">
      <c r="A10" s="1">
        <v>2019</v>
      </c>
      <c r="B10" s="1">
        <v>2</v>
      </c>
      <c r="C10" s="1">
        <v>11.7</v>
      </c>
      <c r="D10" s="1">
        <v>2.4</v>
      </c>
      <c r="E10" s="1">
        <v>9</v>
      </c>
      <c r="F10" s="1">
        <v>38</v>
      </c>
      <c r="G10" s="1">
        <v>55.3</v>
      </c>
      <c r="H10">
        <v>2019</v>
      </c>
      <c r="I10">
        <v>2</v>
      </c>
      <c r="J10">
        <v>10.199999999999999</v>
      </c>
      <c r="K10">
        <v>1.3</v>
      </c>
      <c r="L10">
        <v>9</v>
      </c>
      <c r="M10">
        <v>22.8</v>
      </c>
      <c r="N10">
        <v>84</v>
      </c>
      <c r="O10">
        <v>2019</v>
      </c>
      <c r="P10">
        <v>2</v>
      </c>
      <c r="Q10">
        <v>10.3</v>
      </c>
      <c r="R10">
        <v>3.8</v>
      </c>
      <c r="S10">
        <v>5</v>
      </c>
      <c r="T10">
        <v>133</v>
      </c>
      <c r="V10">
        <v>2019</v>
      </c>
      <c r="W10">
        <v>2</v>
      </c>
      <c r="X10">
        <v>9.4</v>
      </c>
      <c r="Y10">
        <v>5</v>
      </c>
      <c r="Z10">
        <v>1</v>
      </c>
      <c r="AA10">
        <v>102.6</v>
      </c>
      <c r="AB10">
        <v>54.2</v>
      </c>
      <c r="AC10">
        <v>2019</v>
      </c>
      <c r="AD10">
        <v>2</v>
      </c>
      <c r="AE10">
        <v>10.5</v>
      </c>
      <c r="AF10">
        <v>2.5</v>
      </c>
      <c r="AG10">
        <v>7</v>
      </c>
      <c r="AH10">
        <v>28</v>
      </c>
      <c r="AI10">
        <v>83.9</v>
      </c>
      <c r="AJ10">
        <v>2019</v>
      </c>
      <c r="AK10">
        <v>2</v>
      </c>
      <c r="AL10">
        <v>7.8</v>
      </c>
      <c r="AM10">
        <v>3.6</v>
      </c>
      <c r="AN10">
        <v>1</v>
      </c>
      <c r="AO10">
        <v>83.4</v>
      </c>
      <c r="AP10">
        <v>50.2</v>
      </c>
      <c r="AQ10">
        <v>2019</v>
      </c>
      <c r="AR10">
        <v>2</v>
      </c>
      <c r="AS10">
        <v>12.4</v>
      </c>
      <c r="AT10">
        <v>3.3</v>
      </c>
      <c r="AU10">
        <v>3</v>
      </c>
      <c r="AV10">
        <v>34.200000000000003</v>
      </c>
      <c r="AW10">
        <v>120.2</v>
      </c>
      <c r="AX10">
        <v>2019</v>
      </c>
      <c r="AY10">
        <v>3</v>
      </c>
      <c r="AZ10">
        <v>12.3</v>
      </c>
      <c r="BA10">
        <v>4.9000000000000004</v>
      </c>
      <c r="BB10">
        <v>1</v>
      </c>
      <c r="BC10">
        <v>66.599999999999994</v>
      </c>
      <c r="BD10">
        <v>115.9</v>
      </c>
    </row>
    <row r="11" spans="1:56" x14ac:dyDescent="0.2">
      <c r="A11" s="1">
        <v>2019</v>
      </c>
      <c r="B11" s="1">
        <v>1</v>
      </c>
      <c r="C11" s="1">
        <v>7.1</v>
      </c>
      <c r="D11" s="1">
        <v>1.3</v>
      </c>
      <c r="E11" s="1">
        <v>14</v>
      </c>
      <c r="F11" s="1">
        <v>25.4</v>
      </c>
      <c r="G11" s="1">
        <v>53.8</v>
      </c>
      <c r="H11">
        <v>2019</v>
      </c>
      <c r="I11">
        <v>1</v>
      </c>
      <c r="J11">
        <v>6.7</v>
      </c>
      <c r="K11">
        <v>-0.2</v>
      </c>
      <c r="L11">
        <v>19</v>
      </c>
      <c r="M11">
        <v>9.8000000000000007</v>
      </c>
      <c r="N11">
        <v>77.099999999999994</v>
      </c>
      <c r="O11">
        <v>2019</v>
      </c>
      <c r="P11">
        <v>1</v>
      </c>
      <c r="Q11">
        <v>7.3</v>
      </c>
      <c r="R11">
        <v>2.9</v>
      </c>
      <c r="S11">
        <v>6</v>
      </c>
      <c r="T11">
        <v>116.2</v>
      </c>
      <c r="V11">
        <v>2019</v>
      </c>
      <c r="W11">
        <v>1</v>
      </c>
      <c r="X11">
        <v>7.8</v>
      </c>
      <c r="Y11">
        <v>4.0999999999999996</v>
      </c>
      <c r="Z11">
        <v>3</v>
      </c>
      <c r="AA11">
        <v>75.8</v>
      </c>
      <c r="AB11">
        <v>29.9</v>
      </c>
      <c r="AC11">
        <v>2019</v>
      </c>
      <c r="AD11">
        <v>1</v>
      </c>
      <c r="AE11">
        <v>6.4</v>
      </c>
      <c r="AF11">
        <v>0.2</v>
      </c>
      <c r="AG11">
        <v>15</v>
      </c>
      <c r="AH11">
        <v>40.6</v>
      </c>
      <c r="AI11">
        <v>48</v>
      </c>
      <c r="AJ11">
        <v>2019</v>
      </c>
      <c r="AK11">
        <v>1</v>
      </c>
      <c r="AL11">
        <v>5.7</v>
      </c>
      <c r="AM11">
        <v>1.6</v>
      </c>
      <c r="AN11">
        <v>9</v>
      </c>
      <c r="AO11">
        <v>136</v>
      </c>
      <c r="AP11">
        <v>37.6</v>
      </c>
      <c r="AQ11">
        <v>2019</v>
      </c>
      <c r="AR11">
        <v>1</v>
      </c>
      <c r="AS11">
        <v>7.6</v>
      </c>
      <c r="AT11">
        <v>2</v>
      </c>
      <c r="AU11">
        <v>9</v>
      </c>
      <c r="AV11">
        <v>33.200000000000003</v>
      </c>
      <c r="AW11">
        <v>56.4</v>
      </c>
      <c r="AX11">
        <v>2019</v>
      </c>
      <c r="AY11">
        <v>2</v>
      </c>
      <c r="AZ11">
        <v>11.9</v>
      </c>
      <c r="BA11">
        <v>1.8</v>
      </c>
      <c r="BB11">
        <v>10</v>
      </c>
      <c r="BC11">
        <v>45.2</v>
      </c>
      <c r="BD11">
        <v>101.2</v>
      </c>
    </row>
    <row r="12" spans="1:56" x14ac:dyDescent="0.2">
      <c r="A12" s="1">
        <v>2018</v>
      </c>
      <c r="B12" s="1">
        <v>12</v>
      </c>
      <c r="C12" s="1">
        <v>10.199999999999999</v>
      </c>
      <c r="D12" s="1">
        <v>4.7</v>
      </c>
      <c r="E12" s="1">
        <v>3</v>
      </c>
      <c r="F12" s="1">
        <v>71.8</v>
      </c>
      <c r="G12" s="1">
        <v>82.7</v>
      </c>
      <c r="H12">
        <v>2018</v>
      </c>
      <c r="I12">
        <v>12</v>
      </c>
      <c r="J12">
        <v>8</v>
      </c>
      <c r="K12">
        <v>1.3</v>
      </c>
      <c r="L12">
        <v>11</v>
      </c>
      <c r="M12">
        <v>71.599999999999994</v>
      </c>
      <c r="N12">
        <v>59.6</v>
      </c>
      <c r="O12">
        <v>2018</v>
      </c>
      <c r="P12">
        <v>12</v>
      </c>
      <c r="Q12">
        <v>8.9</v>
      </c>
      <c r="R12">
        <v>4.3</v>
      </c>
      <c r="S12">
        <v>0</v>
      </c>
      <c r="T12">
        <v>154.19999999999999</v>
      </c>
      <c r="V12">
        <v>2018</v>
      </c>
      <c r="W12">
        <v>12</v>
      </c>
      <c r="X12">
        <v>9.4</v>
      </c>
      <c r="Y12">
        <v>5.4</v>
      </c>
      <c r="Z12">
        <v>0</v>
      </c>
      <c r="AA12">
        <v>108.6</v>
      </c>
      <c r="AB12">
        <v>14.7</v>
      </c>
      <c r="AC12">
        <v>2018</v>
      </c>
      <c r="AD12">
        <v>12</v>
      </c>
      <c r="AE12">
        <v>8.1999999999999993</v>
      </c>
      <c r="AF12">
        <v>1.6</v>
      </c>
      <c r="AG12">
        <v>12</v>
      </c>
      <c r="AH12">
        <v>20.399999999999999</v>
      </c>
      <c r="AI12">
        <v>47</v>
      </c>
      <c r="AJ12">
        <v>2018</v>
      </c>
      <c r="AK12">
        <v>12</v>
      </c>
      <c r="AL12">
        <v>7.4</v>
      </c>
      <c r="AM12">
        <v>4.0999999999999996</v>
      </c>
      <c r="AN12">
        <v>1</v>
      </c>
      <c r="AO12">
        <v>124</v>
      </c>
      <c r="AP12">
        <v>20</v>
      </c>
      <c r="AQ12">
        <v>2018</v>
      </c>
      <c r="AR12">
        <v>12</v>
      </c>
      <c r="AS12">
        <v>10.7</v>
      </c>
      <c r="AT12">
        <v>5.2</v>
      </c>
      <c r="AU12">
        <v>2</v>
      </c>
      <c r="AV12">
        <v>60.6</v>
      </c>
      <c r="AW12">
        <v>40.299999999999997</v>
      </c>
      <c r="AX12">
        <v>2019</v>
      </c>
      <c r="AY12">
        <v>1</v>
      </c>
      <c r="AZ12">
        <v>7.3</v>
      </c>
      <c r="BA12">
        <v>1.7</v>
      </c>
      <c r="BB12">
        <v>11</v>
      </c>
      <c r="BC12">
        <v>20</v>
      </c>
      <c r="BD12">
        <v>46.1</v>
      </c>
    </row>
    <row r="13" spans="1:56" x14ac:dyDescent="0.2">
      <c r="A13" s="1">
        <v>2018</v>
      </c>
      <c r="B13" s="1">
        <v>11</v>
      </c>
      <c r="C13" s="1">
        <v>11.7</v>
      </c>
      <c r="D13" s="1">
        <v>5.5</v>
      </c>
      <c r="E13" s="1">
        <v>2</v>
      </c>
      <c r="F13" s="1">
        <v>61.9</v>
      </c>
      <c r="G13" s="1">
        <v>117.3</v>
      </c>
      <c r="H13">
        <v>2018</v>
      </c>
      <c r="I13">
        <v>11</v>
      </c>
      <c r="J13">
        <v>10.6</v>
      </c>
      <c r="K13">
        <v>5.0999999999999996</v>
      </c>
      <c r="L13">
        <v>0</v>
      </c>
      <c r="M13">
        <v>85.2</v>
      </c>
      <c r="N13">
        <v>48.1</v>
      </c>
      <c r="O13">
        <v>2018</v>
      </c>
      <c r="P13">
        <v>11</v>
      </c>
      <c r="Q13">
        <v>11.2</v>
      </c>
      <c r="R13">
        <v>5.6</v>
      </c>
      <c r="S13">
        <v>2</v>
      </c>
      <c r="T13">
        <v>154</v>
      </c>
      <c r="V13">
        <v>2018</v>
      </c>
      <c r="W13">
        <v>11</v>
      </c>
      <c r="X13">
        <v>10.6</v>
      </c>
      <c r="Y13">
        <v>6.6</v>
      </c>
      <c r="Z13">
        <v>0</v>
      </c>
      <c r="AA13">
        <v>123.8</v>
      </c>
      <c r="AB13">
        <v>71.099999999999994</v>
      </c>
      <c r="AC13">
        <v>2018</v>
      </c>
      <c r="AD13">
        <v>11</v>
      </c>
      <c r="AE13">
        <v>10.4</v>
      </c>
      <c r="AF13">
        <v>2.9</v>
      </c>
      <c r="AG13">
        <v>7</v>
      </c>
      <c r="AH13">
        <v>21.1</v>
      </c>
      <c r="AI13">
        <v>83.2</v>
      </c>
      <c r="AJ13">
        <v>2018</v>
      </c>
      <c r="AK13">
        <v>11</v>
      </c>
      <c r="AL13">
        <v>9.1999999999999993</v>
      </c>
      <c r="AM13">
        <v>6.4</v>
      </c>
      <c r="AN13">
        <v>0</v>
      </c>
      <c r="AO13">
        <v>84.8</v>
      </c>
      <c r="AP13">
        <v>29.1</v>
      </c>
      <c r="AQ13">
        <v>2018</v>
      </c>
      <c r="AR13">
        <v>11</v>
      </c>
      <c r="AS13">
        <v>12.2</v>
      </c>
      <c r="AT13">
        <v>5.8</v>
      </c>
      <c r="AU13">
        <v>1</v>
      </c>
      <c r="AV13">
        <v>73.8</v>
      </c>
      <c r="AW13">
        <v>72.900000000000006</v>
      </c>
      <c r="AX13">
        <v>2018</v>
      </c>
      <c r="AY13">
        <v>12</v>
      </c>
      <c r="AZ13">
        <v>10.4</v>
      </c>
      <c r="BA13">
        <v>4.9000000000000004</v>
      </c>
      <c r="BB13">
        <v>3</v>
      </c>
      <c r="BC13">
        <v>78.599999999999994</v>
      </c>
      <c r="BD13">
        <v>35.799999999999997</v>
      </c>
    </row>
    <row r="14" spans="1:56" x14ac:dyDescent="0.2">
      <c r="A14" s="1">
        <v>2018</v>
      </c>
      <c r="B14" s="1">
        <v>10</v>
      </c>
      <c r="C14" s="1">
        <v>15.6</v>
      </c>
      <c r="D14" s="1">
        <v>7.3</v>
      </c>
      <c r="E14" s="1">
        <v>2</v>
      </c>
      <c r="F14" s="1">
        <v>50.1</v>
      </c>
      <c r="G14" s="1">
        <v>169.8</v>
      </c>
      <c r="H14">
        <v>2018</v>
      </c>
      <c r="I14">
        <v>10</v>
      </c>
      <c r="J14">
        <v>13.8</v>
      </c>
      <c r="K14">
        <v>5.8</v>
      </c>
      <c r="L14">
        <v>3</v>
      </c>
      <c r="M14">
        <v>49.4</v>
      </c>
      <c r="N14">
        <v>103.6</v>
      </c>
      <c r="O14">
        <v>2018</v>
      </c>
      <c r="P14">
        <v>10</v>
      </c>
      <c r="Q14">
        <v>12.8</v>
      </c>
      <c r="R14">
        <v>7</v>
      </c>
      <c r="S14">
        <v>1</v>
      </c>
      <c r="T14">
        <v>250</v>
      </c>
      <c r="V14">
        <v>2018</v>
      </c>
      <c r="W14">
        <v>10</v>
      </c>
      <c r="X14">
        <v>12.2</v>
      </c>
      <c r="Y14">
        <v>7.7</v>
      </c>
      <c r="Z14">
        <v>0</v>
      </c>
      <c r="AA14">
        <v>152.4</v>
      </c>
      <c r="AB14">
        <v>76.400000000000006</v>
      </c>
      <c r="AC14">
        <v>2018</v>
      </c>
      <c r="AD14">
        <v>10</v>
      </c>
      <c r="AE14">
        <v>13.1</v>
      </c>
      <c r="AF14">
        <v>5.5</v>
      </c>
      <c r="AG14">
        <v>2</v>
      </c>
      <c r="AH14">
        <v>61.5</v>
      </c>
      <c r="AI14">
        <v>102.4</v>
      </c>
      <c r="AJ14">
        <v>2018</v>
      </c>
      <c r="AK14">
        <v>10</v>
      </c>
      <c r="AL14">
        <v>10.4</v>
      </c>
      <c r="AM14">
        <v>6.1</v>
      </c>
      <c r="AN14">
        <v>0</v>
      </c>
      <c r="AO14">
        <v>146.4</v>
      </c>
      <c r="AP14">
        <v>77.900000000000006</v>
      </c>
      <c r="AQ14">
        <v>2018</v>
      </c>
      <c r="AR14">
        <v>10</v>
      </c>
      <c r="AS14">
        <v>16.5</v>
      </c>
      <c r="AT14">
        <v>8.5</v>
      </c>
      <c r="AU14">
        <v>1</v>
      </c>
      <c r="AV14">
        <v>61</v>
      </c>
      <c r="AW14">
        <v>137</v>
      </c>
      <c r="AX14">
        <v>2018</v>
      </c>
      <c r="AY14">
        <v>11</v>
      </c>
      <c r="AZ14">
        <v>11.3</v>
      </c>
      <c r="BA14">
        <v>5.3</v>
      </c>
      <c r="BB14">
        <v>3</v>
      </c>
      <c r="BC14">
        <v>74</v>
      </c>
      <c r="BD14">
        <v>65.2</v>
      </c>
    </row>
    <row r="15" spans="1:56" x14ac:dyDescent="0.2">
      <c r="A15" s="1">
        <v>2018</v>
      </c>
      <c r="B15" s="1">
        <v>9</v>
      </c>
      <c r="C15" s="1">
        <v>20.399999999999999</v>
      </c>
      <c r="D15" s="1">
        <v>10</v>
      </c>
      <c r="E15" s="1">
        <v>0</v>
      </c>
      <c r="F15" s="1">
        <v>30.3</v>
      </c>
      <c r="G15" s="1">
        <v>198.6</v>
      </c>
      <c r="H15">
        <v>2018</v>
      </c>
      <c r="I15">
        <v>9</v>
      </c>
      <c r="J15">
        <v>16.5</v>
      </c>
      <c r="K15">
        <v>8.4</v>
      </c>
      <c r="L15">
        <v>0</v>
      </c>
      <c r="M15">
        <v>36.799999999999997</v>
      </c>
      <c r="N15">
        <v>140.4</v>
      </c>
      <c r="O15">
        <v>2018</v>
      </c>
      <c r="P15">
        <v>9</v>
      </c>
      <c r="Q15">
        <v>15</v>
      </c>
      <c r="R15">
        <v>9</v>
      </c>
      <c r="S15">
        <v>0</v>
      </c>
      <c r="T15">
        <v>227.8</v>
      </c>
      <c r="V15">
        <v>2018</v>
      </c>
      <c r="W15">
        <v>9</v>
      </c>
      <c r="X15">
        <v>14.2</v>
      </c>
      <c r="Y15">
        <v>9.1999999999999993</v>
      </c>
      <c r="Z15">
        <v>0</v>
      </c>
      <c r="AA15">
        <v>140</v>
      </c>
      <c r="AB15">
        <v>101.3</v>
      </c>
      <c r="AC15">
        <v>2018</v>
      </c>
      <c r="AD15">
        <v>9</v>
      </c>
      <c r="AE15">
        <v>15.4</v>
      </c>
      <c r="AF15">
        <v>8.6</v>
      </c>
      <c r="AG15">
        <v>0</v>
      </c>
      <c r="AH15">
        <v>95.5</v>
      </c>
      <c r="AI15">
        <v>137.4</v>
      </c>
      <c r="AJ15">
        <v>2018</v>
      </c>
      <c r="AK15">
        <v>9</v>
      </c>
      <c r="AL15">
        <v>12.8</v>
      </c>
      <c r="AM15">
        <v>8.4</v>
      </c>
      <c r="AN15">
        <v>0</v>
      </c>
      <c r="AO15">
        <v>171.2</v>
      </c>
      <c r="AP15">
        <v>118.5</v>
      </c>
      <c r="AQ15">
        <v>2018</v>
      </c>
      <c r="AR15">
        <v>9</v>
      </c>
      <c r="AS15">
        <v>20.9</v>
      </c>
      <c r="AT15">
        <v>11</v>
      </c>
      <c r="AU15">
        <v>0</v>
      </c>
      <c r="AV15">
        <v>29.4</v>
      </c>
      <c r="AW15">
        <v>195</v>
      </c>
      <c r="AX15">
        <v>2018</v>
      </c>
      <c r="AY15">
        <v>10</v>
      </c>
      <c r="AZ15">
        <v>15.4</v>
      </c>
      <c r="BA15">
        <v>6</v>
      </c>
      <c r="BB15">
        <v>4</v>
      </c>
      <c r="BC15">
        <v>56.8</v>
      </c>
      <c r="BD15">
        <v>130.30000000000001</v>
      </c>
    </row>
    <row r="16" spans="1:56" x14ac:dyDescent="0.2">
      <c r="A16" s="1">
        <v>2018</v>
      </c>
      <c r="B16" s="1">
        <v>8</v>
      </c>
      <c r="C16" s="1">
        <v>23.4</v>
      </c>
      <c r="D16" s="1">
        <v>13.2</v>
      </c>
      <c r="E16" s="1">
        <v>0</v>
      </c>
      <c r="F16" s="1">
        <v>43.2</v>
      </c>
      <c r="G16" s="1">
        <v>280.89999999999998</v>
      </c>
      <c r="H16">
        <v>2018</v>
      </c>
      <c r="I16">
        <v>8</v>
      </c>
      <c r="J16">
        <v>19.399999999999999</v>
      </c>
      <c r="K16">
        <v>10.6</v>
      </c>
      <c r="L16">
        <v>0</v>
      </c>
      <c r="M16">
        <v>57.6</v>
      </c>
      <c r="N16">
        <v>145.80000000000001</v>
      </c>
      <c r="O16">
        <v>2018</v>
      </c>
      <c r="P16">
        <v>8</v>
      </c>
      <c r="Q16">
        <v>17.399999999999999</v>
      </c>
      <c r="R16">
        <v>11.2</v>
      </c>
      <c r="S16">
        <v>0</v>
      </c>
      <c r="T16">
        <v>139</v>
      </c>
      <c r="V16">
        <v>2018</v>
      </c>
      <c r="W16">
        <v>8</v>
      </c>
      <c r="X16">
        <v>16</v>
      </c>
      <c r="Y16">
        <v>11.2</v>
      </c>
      <c r="Z16">
        <v>0</v>
      </c>
      <c r="AA16">
        <v>104.4</v>
      </c>
      <c r="AB16">
        <v>141.4</v>
      </c>
      <c r="AC16">
        <v>2018</v>
      </c>
      <c r="AD16">
        <v>8</v>
      </c>
      <c r="AE16">
        <v>18.5</v>
      </c>
      <c r="AF16">
        <v>10.5</v>
      </c>
      <c r="AG16">
        <v>0</v>
      </c>
      <c r="AH16">
        <v>36.1</v>
      </c>
      <c r="AI16">
        <v>156</v>
      </c>
      <c r="AJ16">
        <v>2018</v>
      </c>
      <c r="AK16">
        <v>8</v>
      </c>
      <c r="AL16">
        <v>15</v>
      </c>
      <c r="AM16">
        <v>10</v>
      </c>
      <c r="AN16">
        <v>0</v>
      </c>
      <c r="AO16">
        <v>66</v>
      </c>
      <c r="AP16">
        <v>178</v>
      </c>
      <c r="AQ16">
        <v>2018</v>
      </c>
      <c r="AR16">
        <v>8</v>
      </c>
      <c r="AS16">
        <v>24.5</v>
      </c>
      <c r="AT16">
        <v>14.5</v>
      </c>
      <c r="AU16">
        <v>0</v>
      </c>
      <c r="AV16">
        <v>48.2</v>
      </c>
      <c r="AW16">
        <v>182.1</v>
      </c>
      <c r="AX16">
        <v>2018</v>
      </c>
      <c r="AY16">
        <v>9</v>
      </c>
      <c r="AZ16">
        <v>18.7</v>
      </c>
      <c r="BA16">
        <v>9.9</v>
      </c>
      <c r="BB16">
        <v>0</v>
      </c>
      <c r="BC16">
        <v>44.4</v>
      </c>
      <c r="BD16">
        <v>147.69999999999999</v>
      </c>
    </row>
    <row r="17" spans="1:56" x14ac:dyDescent="0.2">
      <c r="A17" s="1">
        <v>2018</v>
      </c>
      <c r="B17" s="1">
        <v>7</v>
      </c>
      <c r="C17" s="1">
        <v>27.4</v>
      </c>
      <c r="D17" s="1">
        <v>14.2</v>
      </c>
      <c r="E17" s="1">
        <v>0</v>
      </c>
      <c r="F17" s="1">
        <v>23.2</v>
      </c>
      <c r="G17" s="1">
        <v>252.2</v>
      </c>
      <c r="H17">
        <v>2018</v>
      </c>
      <c r="I17">
        <v>7</v>
      </c>
      <c r="J17">
        <v>21.7</v>
      </c>
      <c r="K17">
        <v>12.4</v>
      </c>
      <c r="L17">
        <v>0</v>
      </c>
      <c r="M17">
        <v>41</v>
      </c>
      <c r="N17">
        <v>227.5</v>
      </c>
      <c r="O17">
        <v>2018</v>
      </c>
      <c r="P17">
        <v>7</v>
      </c>
      <c r="Q17">
        <v>20.399999999999999</v>
      </c>
      <c r="R17">
        <v>11.8</v>
      </c>
      <c r="S17">
        <v>0</v>
      </c>
      <c r="T17">
        <v>87.7</v>
      </c>
      <c r="V17">
        <v>2018</v>
      </c>
      <c r="W17">
        <v>7</v>
      </c>
      <c r="X17">
        <v>17</v>
      </c>
      <c r="Y17">
        <v>12</v>
      </c>
      <c r="Z17">
        <v>0</v>
      </c>
      <c r="AA17">
        <v>73.2</v>
      </c>
      <c r="AB17">
        <v>160.19999999999999</v>
      </c>
      <c r="AC17">
        <v>2018</v>
      </c>
      <c r="AD17">
        <v>7</v>
      </c>
      <c r="AE17">
        <v>21.7</v>
      </c>
      <c r="AF17">
        <v>11.9</v>
      </c>
      <c r="AG17">
        <v>0</v>
      </c>
      <c r="AH17">
        <v>46.6</v>
      </c>
      <c r="AI17">
        <v>207</v>
      </c>
      <c r="AJ17">
        <v>2018</v>
      </c>
      <c r="AK17">
        <v>7</v>
      </c>
      <c r="AL17">
        <v>16</v>
      </c>
      <c r="AM17">
        <v>11.3</v>
      </c>
      <c r="AN17">
        <v>0</v>
      </c>
      <c r="AO17">
        <v>63.8</v>
      </c>
      <c r="AP17">
        <v>131.30000000000001</v>
      </c>
      <c r="AQ17">
        <v>2018</v>
      </c>
      <c r="AR17">
        <v>7</v>
      </c>
      <c r="AS17">
        <v>28.3</v>
      </c>
      <c r="AT17">
        <v>16.399999999999999</v>
      </c>
      <c r="AU17">
        <v>0</v>
      </c>
      <c r="AV17">
        <v>14.8</v>
      </c>
      <c r="AW17">
        <v>272.5</v>
      </c>
      <c r="AX17">
        <v>2018</v>
      </c>
      <c r="AY17">
        <v>8</v>
      </c>
      <c r="AZ17">
        <v>21.9</v>
      </c>
      <c r="BA17">
        <v>12.5</v>
      </c>
      <c r="BB17">
        <v>0</v>
      </c>
      <c r="BC17">
        <v>63</v>
      </c>
      <c r="BD17">
        <v>164.7</v>
      </c>
    </row>
    <row r="18" spans="1:56" x14ac:dyDescent="0.2">
      <c r="A18" s="1">
        <v>2018</v>
      </c>
      <c r="B18" s="1">
        <v>6</v>
      </c>
      <c r="C18" s="1">
        <v>22.8</v>
      </c>
      <c r="D18" s="1">
        <v>11.6</v>
      </c>
      <c r="E18" s="1">
        <v>0</v>
      </c>
      <c r="F18" s="1">
        <v>2.5</v>
      </c>
      <c r="G18" s="1">
        <v>234.1</v>
      </c>
      <c r="H18">
        <v>2018</v>
      </c>
      <c r="I18">
        <v>6</v>
      </c>
      <c r="J18">
        <v>17.7</v>
      </c>
      <c r="K18">
        <v>9.4</v>
      </c>
      <c r="L18">
        <v>0</v>
      </c>
      <c r="M18">
        <v>30.8</v>
      </c>
      <c r="N18">
        <v>207</v>
      </c>
      <c r="O18">
        <v>2018</v>
      </c>
      <c r="P18">
        <v>6</v>
      </c>
      <c r="Q18">
        <v>20.100000000000001</v>
      </c>
      <c r="R18">
        <v>10.199999999999999</v>
      </c>
      <c r="S18">
        <v>0</v>
      </c>
      <c r="T18">
        <v>72.2</v>
      </c>
      <c r="V18">
        <v>2018</v>
      </c>
      <c r="W18">
        <v>6</v>
      </c>
      <c r="X18">
        <v>16.3</v>
      </c>
      <c r="Y18">
        <v>10.3</v>
      </c>
      <c r="Z18">
        <v>0</v>
      </c>
      <c r="AA18">
        <v>48.4</v>
      </c>
      <c r="AB18">
        <v>203.6</v>
      </c>
      <c r="AC18">
        <v>2018</v>
      </c>
      <c r="AD18">
        <v>6</v>
      </c>
      <c r="AE18">
        <v>18.8</v>
      </c>
      <c r="AF18">
        <v>9.4</v>
      </c>
      <c r="AG18">
        <v>0</v>
      </c>
      <c r="AH18">
        <v>24.9</v>
      </c>
      <c r="AI18">
        <v>244.6</v>
      </c>
      <c r="AJ18">
        <v>2018</v>
      </c>
      <c r="AK18">
        <v>6</v>
      </c>
      <c r="AL18">
        <v>13.3</v>
      </c>
      <c r="AM18">
        <v>8.9</v>
      </c>
      <c r="AN18">
        <v>0</v>
      </c>
      <c r="AO18">
        <v>30.4</v>
      </c>
      <c r="AP18">
        <v>147.30000000000001</v>
      </c>
      <c r="AQ18">
        <v>2018</v>
      </c>
      <c r="AR18">
        <v>6</v>
      </c>
      <c r="AS18">
        <v>24.2</v>
      </c>
      <c r="AT18">
        <v>13.1</v>
      </c>
      <c r="AU18">
        <v>0</v>
      </c>
      <c r="AV18">
        <v>0.4</v>
      </c>
      <c r="AW18">
        <v>234.5</v>
      </c>
      <c r="AX18">
        <v>2018</v>
      </c>
      <c r="AY18">
        <v>7</v>
      </c>
      <c r="AZ18">
        <v>26.3</v>
      </c>
      <c r="BA18">
        <v>13.7</v>
      </c>
      <c r="BB18">
        <v>0</v>
      </c>
      <c r="BC18">
        <v>36.4</v>
      </c>
      <c r="BD18">
        <v>284.2</v>
      </c>
    </row>
    <row r="19" spans="1:56" x14ac:dyDescent="0.2">
      <c r="A19" s="1">
        <v>2018</v>
      </c>
      <c r="B19" s="1">
        <v>5</v>
      </c>
      <c r="C19" s="1">
        <v>19.899999999999999</v>
      </c>
      <c r="D19" s="1">
        <v>8.6</v>
      </c>
      <c r="E19" s="1">
        <v>0</v>
      </c>
      <c r="F19" s="1">
        <v>80.8</v>
      </c>
      <c r="G19" s="1">
        <v>121.5</v>
      </c>
      <c r="H19">
        <v>2018</v>
      </c>
      <c r="I19">
        <v>5</v>
      </c>
      <c r="J19">
        <v>16.600000000000001</v>
      </c>
      <c r="K19">
        <v>6.9</v>
      </c>
      <c r="L19">
        <v>1</v>
      </c>
      <c r="M19">
        <v>24.6</v>
      </c>
      <c r="N19">
        <v>242.1</v>
      </c>
      <c r="O19">
        <v>2018</v>
      </c>
      <c r="P19">
        <v>5</v>
      </c>
      <c r="Q19">
        <v>17</v>
      </c>
      <c r="R19">
        <v>8</v>
      </c>
      <c r="S19">
        <v>0</v>
      </c>
      <c r="T19">
        <v>73</v>
      </c>
      <c r="V19">
        <v>2018</v>
      </c>
      <c r="W19">
        <v>5</v>
      </c>
      <c r="X19">
        <v>14.2</v>
      </c>
      <c r="Y19">
        <v>8.1999999999999993</v>
      </c>
      <c r="Z19">
        <v>0</v>
      </c>
      <c r="AA19">
        <v>57.2</v>
      </c>
      <c r="AB19">
        <v>236.2</v>
      </c>
      <c r="AC19">
        <v>2018</v>
      </c>
      <c r="AD19">
        <v>5</v>
      </c>
      <c r="AE19">
        <v>16.8</v>
      </c>
      <c r="AF19">
        <v>7.1</v>
      </c>
      <c r="AG19">
        <v>1</v>
      </c>
      <c r="AH19">
        <v>33.4</v>
      </c>
      <c r="AI19">
        <v>240.9</v>
      </c>
      <c r="AJ19">
        <v>2018</v>
      </c>
      <c r="AK19">
        <v>5</v>
      </c>
      <c r="AL19">
        <v>12.8</v>
      </c>
      <c r="AM19">
        <v>6.6</v>
      </c>
      <c r="AN19">
        <v>0</v>
      </c>
      <c r="AO19">
        <v>35.4</v>
      </c>
      <c r="AP19">
        <v>218.6</v>
      </c>
      <c r="AQ19">
        <v>2018</v>
      </c>
      <c r="AR19">
        <v>5</v>
      </c>
      <c r="AS19">
        <v>20.8</v>
      </c>
      <c r="AT19">
        <v>9.8000000000000007</v>
      </c>
      <c r="AU19">
        <v>0</v>
      </c>
      <c r="AV19">
        <v>58.4</v>
      </c>
      <c r="AW19">
        <v>248.3</v>
      </c>
      <c r="AX19">
        <v>2018</v>
      </c>
      <c r="AY19">
        <v>6</v>
      </c>
      <c r="AZ19">
        <v>22.8</v>
      </c>
      <c r="BA19">
        <v>11.7</v>
      </c>
      <c r="BB19">
        <v>0</v>
      </c>
      <c r="BC19">
        <v>9</v>
      </c>
      <c r="BD19">
        <v>271.60000000000002</v>
      </c>
    </row>
    <row r="20" spans="1:56" x14ac:dyDescent="0.2">
      <c r="A20" s="1">
        <v>2018</v>
      </c>
      <c r="B20" s="1">
        <v>4</v>
      </c>
      <c r="C20" s="1">
        <v>14.2</v>
      </c>
      <c r="D20" s="1">
        <v>7.5</v>
      </c>
      <c r="E20" s="1">
        <v>0</v>
      </c>
      <c r="F20" s="1">
        <v>52.8</v>
      </c>
      <c r="G20" s="1">
        <v>79</v>
      </c>
      <c r="H20">
        <v>2018</v>
      </c>
      <c r="I20">
        <v>4</v>
      </c>
      <c r="J20">
        <v>11.5</v>
      </c>
      <c r="K20">
        <v>3.6</v>
      </c>
      <c r="L20">
        <v>3</v>
      </c>
      <c r="M20">
        <v>48.4</v>
      </c>
      <c r="N20">
        <v>168.7</v>
      </c>
      <c r="O20">
        <v>2018</v>
      </c>
      <c r="P20">
        <v>4</v>
      </c>
      <c r="Q20">
        <v>12</v>
      </c>
      <c r="R20">
        <v>5.4</v>
      </c>
      <c r="S20">
        <v>1</v>
      </c>
      <c r="T20">
        <v>93</v>
      </c>
      <c r="V20">
        <v>2018</v>
      </c>
      <c r="W20">
        <v>4</v>
      </c>
      <c r="X20">
        <v>10.7</v>
      </c>
      <c r="Y20">
        <v>5</v>
      </c>
      <c r="Z20">
        <v>1</v>
      </c>
      <c r="AA20">
        <v>71.400000000000006</v>
      </c>
      <c r="AB20">
        <v>185</v>
      </c>
      <c r="AC20">
        <v>2018</v>
      </c>
      <c r="AD20">
        <v>4</v>
      </c>
      <c r="AE20">
        <v>12.1</v>
      </c>
      <c r="AF20">
        <v>3.7</v>
      </c>
      <c r="AG20">
        <v>4</v>
      </c>
      <c r="AH20">
        <v>34.4</v>
      </c>
      <c r="AI20">
        <v>191.4</v>
      </c>
      <c r="AJ20">
        <v>2018</v>
      </c>
      <c r="AK20">
        <v>4</v>
      </c>
      <c r="AL20">
        <v>8.6</v>
      </c>
      <c r="AM20">
        <v>3.7</v>
      </c>
      <c r="AN20">
        <v>5</v>
      </c>
      <c r="AO20">
        <v>38.200000000000003</v>
      </c>
      <c r="AP20">
        <v>147.6</v>
      </c>
      <c r="AQ20">
        <v>2018</v>
      </c>
      <c r="AR20">
        <v>4</v>
      </c>
      <c r="AS20">
        <v>15.5</v>
      </c>
      <c r="AT20">
        <v>7.9</v>
      </c>
      <c r="AU20">
        <v>0</v>
      </c>
      <c r="AV20">
        <v>65.2</v>
      </c>
      <c r="AW20">
        <v>113.4</v>
      </c>
      <c r="AX20">
        <v>2018</v>
      </c>
      <c r="AY20">
        <v>5</v>
      </c>
      <c r="AZ20">
        <v>19.399999999999999</v>
      </c>
      <c r="BA20">
        <v>8.1</v>
      </c>
      <c r="BB20">
        <v>0</v>
      </c>
      <c r="BC20">
        <v>80.2</v>
      </c>
      <c r="BD20">
        <v>242.6</v>
      </c>
    </row>
    <row r="21" spans="1:56" x14ac:dyDescent="0.2">
      <c r="A21" s="1">
        <v>2018</v>
      </c>
      <c r="B21" s="1">
        <v>3</v>
      </c>
      <c r="C21" s="1">
        <v>9.1</v>
      </c>
      <c r="D21" s="1">
        <v>2.5</v>
      </c>
      <c r="E21" s="1">
        <v>6</v>
      </c>
      <c r="F21" s="1">
        <v>87.4</v>
      </c>
      <c r="G21" s="1">
        <v>117.6</v>
      </c>
      <c r="H21">
        <v>2018</v>
      </c>
      <c r="I21">
        <v>3</v>
      </c>
      <c r="J21">
        <v>6.8</v>
      </c>
      <c r="K21">
        <v>0.7</v>
      </c>
      <c r="L21">
        <v>13</v>
      </c>
      <c r="M21">
        <v>104.3</v>
      </c>
      <c r="N21">
        <v>88.5</v>
      </c>
      <c r="O21">
        <v>2018</v>
      </c>
      <c r="P21">
        <v>3</v>
      </c>
      <c r="Q21">
        <v>7.4</v>
      </c>
      <c r="R21">
        <v>1.6</v>
      </c>
      <c r="S21">
        <v>7</v>
      </c>
      <c r="T21">
        <v>93.4</v>
      </c>
      <c r="V21">
        <v>2018</v>
      </c>
      <c r="W21">
        <v>3</v>
      </c>
      <c r="X21">
        <v>7.3</v>
      </c>
      <c r="Y21">
        <v>2</v>
      </c>
      <c r="Z21">
        <v>6</v>
      </c>
      <c r="AA21">
        <v>68.099999999999994</v>
      </c>
      <c r="AB21">
        <v>142.5</v>
      </c>
      <c r="AC21">
        <v>2018</v>
      </c>
      <c r="AD21">
        <v>3</v>
      </c>
      <c r="AE21">
        <v>6.8</v>
      </c>
      <c r="AF21">
        <v>0.5</v>
      </c>
      <c r="AG21">
        <v>12</v>
      </c>
      <c r="AH21">
        <v>40.9</v>
      </c>
      <c r="AI21">
        <v>114.3</v>
      </c>
      <c r="AJ21">
        <v>2018</v>
      </c>
      <c r="AK21">
        <v>3</v>
      </c>
      <c r="AL21">
        <v>4.9000000000000004</v>
      </c>
      <c r="AM21">
        <v>0.7</v>
      </c>
      <c r="AN21">
        <v>9</v>
      </c>
      <c r="AO21">
        <v>93.3</v>
      </c>
      <c r="AP21">
        <v>90.4</v>
      </c>
      <c r="AQ21">
        <v>2018</v>
      </c>
      <c r="AR21">
        <v>3</v>
      </c>
      <c r="AS21">
        <v>9.8000000000000007</v>
      </c>
      <c r="AT21">
        <v>3</v>
      </c>
      <c r="AU21">
        <v>6</v>
      </c>
      <c r="AV21">
        <v>81.2</v>
      </c>
      <c r="AW21">
        <v>70.3</v>
      </c>
      <c r="AX21">
        <v>2018</v>
      </c>
      <c r="AY21">
        <v>4</v>
      </c>
      <c r="AZ21">
        <v>14</v>
      </c>
      <c r="BA21">
        <v>6.8</v>
      </c>
      <c r="BB21">
        <v>0</v>
      </c>
      <c r="BC21">
        <v>73.2</v>
      </c>
      <c r="BD21">
        <v>113.7</v>
      </c>
    </row>
    <row r="22" spans="1:56" x14ac:dyDescent="0.2">
      <c r="A22" s="1">
        <v>2018</v>
      </c>
      <c r="B22" s="1">
        <v>2</v>
      </c>
      <c r="C22" s="1">
        <v>6.4</v>
      </c>
      <c r="D22" s="1">
        <v>0.3</v>
      </c>
      <c r="E22" s="1">
        <v>14</v>
      </c>
      <c r="F22" s="1">
        <v>24.1</v>
      </c>
      <c r="G22" s="1">
        <v>67.7</v>
      </c>
      <c r="H22">
        <v>2018</v>
      </c>
      <c r="I22">
        <v>2</v>
      </c>
      <c r="J22">
        <v>6</v>
      </c>
      <c r="K22">
        <v>-0.7</v>
      </c>
      <c r="L22">
        <v>16</v>
      </c>
      <c r="M22">
        <v>34.6</v>
      </c>
      <c r="N22">
        <v>94.9</v>
      </c>
      <c r="O22">
        <v>2018</v>
      </c>
      <c r="P22">
        <v>2</v>
      </c>
      <c r="Q22">
        <v>6.6</v>
      </c>
      <c r="R22">
        <v>1</v>
      </c>
      <c r="S22">
        <v>9</v>
      </c>
      <c r="T22">
        <v>144</v>
      </c>
      <c r="V22">
        <v>2018</v>
      </c>
      <c r="W22">
        <v>2</v>
      </c>
      <c r="X22">
        <v>6.8</v>
      </c>
      <c r="Y22">
        <v>2.4</v>
      </c>
      <c r="Z22">
        <v>3</v>
      </c>
      <c r="AA22">
        <v>112</v>
      </c>
      <c r="AB22">
        <v>86.5</v>
      </c>
      <c r="AC22">
        <v>2018</v>
      </c>
      <c r="AD22">
        <v>2</v>
      </c>
      <c r="AE22">
        <v>6</v>
      </c>
      <c r="AF22">
        <v>-0.8</v>
      </c>
      <c r="AG22">
        <v>14</v>
      </c>
      <c r="AH22">
        <v>31.7</v>
      </c>
      <c r="AI22">
        <v>128.1</v>
      </c>
      <c r="AJ22">
        <v>2018</v>
      </c>
      <c r="AK22">
        <v>2</v>
      </c>
      <c r="AL22">
        <v>5.3</v>
      </c>
      <c r="AM22">
        <v>1.3</v>
      </c>
      <c r="AN22">
        <v>3</v>
      </c>
      <c r="AO22">
        <v>62.4</v>
      </c>
      <c r="AP22">
        <v>70.5</v>
      </c>
      <c r="AQ22">
        <v>2018</v>
      </c>
      <c r="AR22">
        <v>2</v>
      </c>
      <c r="AS22">
        <v>6.7</v>
      </c>
      <c r="AT22">
        <v>0.6</v>
      </c>
      <c r="AU22">
        <v>12</v>
      </c>
      <c r="AV22">
        <v>29</v>
      </c>
      <c r="AW22">
        <v>92</v>
      </c>
      <c r="AX22">
        <v>2018</v>
      </c>
      <c r="AY22">
        <v>3</v>
      </c>
      <c r="AZ22">
        <v>8.6999999999999993</v>
      </c>
      <c r="BA22">
        <v>1.6</v>
      </c>
      <c r="BB22">
        <v>9</v>
      </c>
      <c r="BC22">
        <v>139.4</v>
      </c>
      <c r="BD22">
        <v>83</v>
      </c>
    </row>
    <row r="23" spans="1:56" x14ac:dyDescent="0.2">
      <c r="A23" s="1">
        <v>2018</v>
      </c>
      <c r="B23" s="1">
        <v>1</v>
      </c>
      <c r="C23" s="1">
        <v>8.9</v>
      </c>
      <c r="D23" s="1">
        <v>3</v>
      </c>
      <c r="E23" s="1">
        <v>4</v>
      </c>
      <c r="F23" s="1">
        <v>59.1</v>
      </c>
      <c r="G23" s="1">
        <v>55.5</v>
      </c>
      <c r="H23">
        <v>2018</v>
      </c>
      <c r="I23">
        <v>1</v>
      </c>
      <c r="J23">
        <v>6</v>
      </c>
      <c r="K23">
        <v>0.3</v>
      </c>
      <c r="L23">
        <v>13</v>
      </c>
      <c r="M23">
        <v>66</v>
      </c>
      <c r="N23">
        <v>60.1</v>
      </c>
      <c r="O23">
        <v>2018</v>
      </c>
      <c r="P23">
        <v>1</v>
      </c>
      <c r="Q23">
        <v>7</v>
      </c>
      <c r="R23">
        <v>2</v>
      </c>
      <c r="S23">
        <v>8</v>
      </c>
      <c r="T23">
        <v>213.8</v>
      </c>
      <c r="V23">
        <v>2018</v>
      </c>
      <c r="W23">
        <v>1</v>
      </c>
      <c r="X23">
        <v>7.4</v>
      </c>
      <c r="Y23">
        <v>2.9</v>
      </c>
      <c r="Z23">
        <v>2</v>
      </c>
      <c r="AA23">
        <v>181.6</v>
      </c>
      <c r="AB23">
        <v>38.200000000000003</v>
      </c>
      <c r="AC23">
        <v>2018</v>
      </c>
      <c r="AD23">
        <v>1</v>
      </c>
      <c r="AE23">
        <v>5.6</v>
      </c>
      <c r="AF23">
        <v>0.1</v>
      </c>
      <c r="AG23">
        <v>16</v>
      </c>
      <c r="AH23">
        <v>66.8</v>
      </c>
      <c r="AI23">
        <v>69.400000000000006</v>
      </c>
      <c r="AJ23">
        <v>2018</v>
      </c>
      <c r="AK23">
        <v>1</v>
      </c>
      <c r="AL23">
        <v>5.3</v>
      </c>
      <c r="AM23">
        <v>1.4</v>
      </c>
      <c r="AN23">
        <v>9</v>
      </c>
      <c r="AO23">
        <v>159.80000000000001</v>
      </c>
      <c r="AP23">
        <v>25.1</v>
      </c>
      <c r="AQ23">
        <v>2018</v>
      </c>
      <c r="AR23">
        <v>1</v>
      </c>
      <c r="AS23">
        <v>9.6999999999999993</v>
      </c>
      <c r="AT23">
        <v>3.8</v>
      </c>
      <c r="AU23">
        <v>1</v>
      </c>
      <c r="AV23">
        <v>58</v>
      </c>
      <c r="AW23">
        <v>46.5</v>
      </c>
      <c r="AX23">
        <v>2018</v>
      </c>
      <c r="AY23">
        <v>2</v>
      </c>
      <c r="AZ23">
        <v>6.9</v>
      </c>
      <c r="BA23">
        <v>0.6</v>
      </c>
      <c r="BB23">
        <v>12</v>
      </c>
      <c r="BC23">
        <v>22.2</v>
      </c>
      <c r="BD23">
        <v>113.6</v>
      </c>
    </row>
    <row r="24" spans="1:56" x14ac:dyDescent="0.2">
      <c r="A24" s="1">
        <v>2017</v>
      </c>
      <c r="B24" s="1">
        <v>12</v>
      </c>
      <c r="C24" s="1">
        <v>8.3000000000000007</v>
      </c>
      <c r="D24" s="1">
        <v>2.6</v>
      </c>
      <c r="E24" s="1">
        <v>10</v>
      </c>
      <c r="F24" s="1">
        <v>74.2</v>
      </c>
      <c r="G24" s="1">
        <v>99.6</v>
      </c>
      <c r="H24">
        <v>2017</v>
      </c>
      <c r="I24">
        <v>12</v>
      </c>
      <c r="J24">
        <v>6.9</v>
      </c>
      <c r="K24">
        <v>0.4</v>
      </c>
      <c r="L24">
        <v>16</v>
      </c>
      <c r="M24">
        <v>30.4</v>
      </c>
      <c r="N24">
        <v>57.7</v>
      </c>
      <c r="O24">
        <v>2017</v>
      </c>
      <c r="P24">
        <v>12</v>
      </c>
      <c r="Q24">
        <v>7.9</v>
      </c>
      <c r="R24">
        <v>2.6</v>
      </c>
      <c r="S24">
        <v>6</v>
      </c>
      <c r="T24">
        <v>172.4</v>
      </c>
      <c r="V24">
        <v>2017</v>
      </c>
      <c r="W24">
        <v>12</v>
      </c>
      <c r="X24">
        <v>8.1999999999999993</v>
      </c>
      <c r="Y24">
        <v>3.8</v>
      </c>
      <c r="Z24">
        <v>3</v>
      </c>
      <c r="AA24">
        <v>128</v>
      </c>
      <c r="AB24">
        <v>24.9</v>
      </c>
      <c r="AC24">
        <v>2017</v>
      </c>
      <c r="AD24">
        <v>12</v>
      </c>
      <c r="AE24">
        <v>7</v>
      </c>
      <c r="AF24">
        <v>1.3</v>
      </c>
      <c r="AG24">
        <v>13</v>
      </c>
      <c r="AH24">
        <v>55.9</v>
      </c>
      <c r="AI24">
        <v>27.2</v>
      </c>
      <c r="AJ24">
        <v>2017</v>
      </c>
      <c r="AK24">
        <v>12</v>
      </c>
      <c r="AL24">
        <v>6.4</v>
      </c>
      <c r="AM24">
        <v>2.2999999999999998</v>
      </c>
      <c r="AN24">
        <v>8</v>
      </c>
      <c r="AO24">
        <v>159.30000000000001</v>
      </c>
      <c r="AP24">
        <v>24.6</v>
      </c>
      <c r="AQ24">
        <v>2017</v>
      </c>
      <c r="AR24">
        <v>12</v>
      </c>
      <c r="AS24">
        <v>8.6999999999999993</v>
      </c>
      <c r="AT24">
        <v>2.9</v>
      </c>
      <c r="AU24">
        <v>7</v>
      </c>
      <c r="AV24">
        <v>81.2</v>
      </c>
      <c r="AW24">
        <v>43.8</v>
      </c>
      <c r="AX24">
        <v>2018</v>
      </c>
      <c r="AY24">
        <v>1</v>
      </c>
      <c r="AZ24">
        <v>8.9</v>
      </c>
      <c r="BA24">
        <v>2.7</v>
      </c>
      <c r="BB24">
        <v>6</v>
      </c>
      <c r="BC24">
        <v>70.400000000000006</v>
      </c>
      <c r="BD24">
        <v>62.2</v>
      </c>
    </row>
    <row r="25" spans="1:56" x14ac:dyDescent="0.2">
      <c r="A25" s="1">
        <v>2017</v>
      </c>
      <c r="B25" s="1">
        <v>11</v>
      </c>
      <c r="C25" s="1">
        <v>10.7</v>
      </c>
      <c r="D25" s="1">
        <v>3.8</v>
      </c>
      <c r="E25" s="1">
        <v>3</v>
      </c>
      <c r="F25" s="1">
        <v>48.4</v>
      </c>
      <c r="G25" s="1">
        <v>97.7</v>
      </c>
      <c r="H25">
        <v>2017</v>
      </c>
      <c r="I25">
        <v>11</v>
      </c>
      <c r="J25">
        <v>8.5</v>
      </c>
      <c r="K25">
        <v>1.7</v>
      </c>
      <c r="L25">
        <v>10</v>
      </c>
      <c r="M25">
        <v>37.799999999999997</v>
      </c>
      <c r="N25">
        <v>90.4</v>
      </c>
      <c r="O25">
        <v>2017</v>
      </c>
      <c r="P25">
        <v>11</v>
      </c>
      <c r="Q25">
        <v>9.1999999999999993</v>
      </c>
      <c r="R25">
        <v>4.0999999999999996</v>
      </c>
      <c r="S25">
        <v>1</v>
      </c>
      <c r="T25">
        <v>146.19999999999999</v>
      </c>
      <c r="V25">
        <v>2017</v>
      </c>
      <c r="W25">
        <v>11</v>
      </c>
      <c r="X25">
        <v>9.4</v>
      </c>
      <c r="Y25">
        <v>4.7</v>
      </c>
      <c r="Z25">
        <v>0</v>
      </c>
      <c r="AA25">
        <v>129.4</v>
      </c>
      <c r="AB25">
        <v>35.700000000000003</v>
      </c>
      <c r="AC25">
        <v>2017</v>
      </c>
      <c r="AD25">
        <v>11</v>
      </c>
      <c r="AE25">
        <v>7.7</v>
      </c>
      <c r="AF25">
        <v>2.1</v>
      </c>
      <c r="AG25">
        <v>2</v>
      </c>
      <c r="AH25">
        <v>94.6</v>
      </c>
      <c r="AI25">
        <v>54.8</v>
      </c>
      <c r="AJ25">
        <v>2017</v>
      </c>
      <c r="AK25">
        <v>11</v>
      </c>
      <c r="AL25">
        <v>6.8</v>
      </c>
      <c r="AM25">
        <v>3</v>
      </c>
      <c r="AN25">
        <v>2</v>
      </c>
      <c r="AO25">
        <v>165.4</v>
      </c>
      <c r="AP25">
        <v>33.6</v>
      </c>
      <c r="AQ25">
        <v>2017</v>
      </c>
      <c r="AR25">
        <v>11</v>
      </c>
      <c r="AS25">
        <v>11.1</v>
      </c>
      <c r="AT25">
        <v>4.5</v>
      </c>
      <c r="AU25">
        <v>2</v>
      </c>
      <c r="AV25">
        <v>34.200000000000003</v>
      </c>
      <c r="AW25">
        <v>66.7</v>
      </c>
      <c r="AX25">
        <v>2017</v>
      </c>
      <c r="AY25">
        <v>12</v>
      </c>
      <c r="AZ25">
        <v>8.4</v>
      </c>
      <c r="BA25">
        <v>1.9</v>
      </c>
      <c r="BB25">
        <v>9</v>
      </c>
      <c r="BC25">
        <v>98.8</v>
      </c>
      <c r="BD25">
        <v>60.2</v>
      </c>
    </row>
    <row r="26" spans="1:56" x14ac:dyDescent="0.2">
      <c r="A26" s="1">
        <v>2017</v>
      </c>
      <c r="B26" s="1">
        <v>10</v>
      </c>
      <c r="C26" s="1">
        <v>16.100000000000001</v>
      </c>
      <c r="D26" s="1">
        <v>9.6999999999999993</v>
      </c>
      <c r="E26" s="1">
        <v>0</v>
      </c>
      <c r="F26" s="1">
        <v>17.100000000000001</v>
      </c>
      <c r="G26" s="1">
        <v>119.4</v>
      </c>
      <c r="H26">
        <v>2017</v>
      </c>
      <c r="I26">
        <v>10</v>
      </c>
      <c r="J26">
        <v>15</v>
      </c>
      <c r="K26">
        <v>7.9</v>
      </c>
      <c r="L26">
        <v>1</v>
      </c>
      <c r="M26">
        <v>41.4</v>
      </c>
      <c r="N26">
        <v>81.2</v>
      </c>
      <c r="O26">
        <v>2017</v>
      </c>
      <c r="P26">
        <v>10</v>
      </c>
      <c r="Q26">
        <v>14</v>
      </c>
      <c r="R26">
        <v>8.9</v>
      </c>
      <c r="S26">
        <v>0</v>
      </c>
      <c r="T26">
        <v>234.6</v>
      </c>
      <c r="V26">
        <v>2017</v>
      </c>
      <c r="W26">
        <v>10</v>
      </c>
      <c r="X26">
        <v>13.6</v>
      </c>
      <c r="Y26">
        <v>9.3000000000000007</v>
      </c>
      <c r="Z26">
        <v>0</v>
      </c>
      <c r="AA26">
        <v>167</v>
      </c>
      <c r="AB26">
        <v>51.3</v>
      </c>
      <c r="AC26">
        <v>2017</v>
      </c>
      <c r="AD26">
        <v>10</v>
      </c>
      <c r="AE26">
        <v>14.4</v>
      </c>
      <c r="AF26">
        <v>7.6</v>
      </c>
      <c r="AG26">
        <v>1</v>
      </c>
      <c r="AH26">
        <v>67.099999999999994</v>
      </c>
      <c r="AI26">
        <v>83.7</v>
      </c>
      <c r="AJ26">
        <v>2017</v>
      </c>
      <c r="AK26">
        <v>10</v>
      </c>
      <c r="AL26">
        <v>11.3</v>
      </c>
      <c r="AM26">
        <v>7.8</v>
      </c>
      <c r="AN26">
        <v>0</v>
      </c>
      <c r="AO26">
        <v>235</v>
      </c>
      <c r="AP26">
        <v>52.4</v>
      </c>
      <c r="AQ26">
        <v>2017</v>
      </c>
      <c r="AR26">
        <v>10</v>
      </c>
      <c r="AS26">
        <v>17.100000000000001</v>
      </c>
      <c r="AT26">
        <v>10.3</v>
      </c>
      <c r="AU26">
        <v>0</v>
      </c>
      <c r="AV26">
        <v>9.1999999999999993</v>
      </c>
      <c r="AW26">
        <v>84.6</v>
      </c>
      <c r="AX26">
        <v>2017</v>
      </c>
      <c r="AY26">
        <v>11</v>
      </c>
      <c r="AZ26">
        <v>11</v>
      </c>
      <c r="BA26">
        <v>3.3</v>
      </c>
      <c r="BB26">
        <v>6</v>
      </c>
      <c r="BC26">
        <v>37.200000000000003</v>
      </c>
      <c r="BD26">
        <v>89.8</v>
      </c>
    </row>
    <row r="27" spans="1:56" x14ac:dyDescent="0.2">
      <c r="A27" s="1">
        <v>2017</v>
      </c>
      <c r="B27" s="1">
        <v>9</v>
      </c>
      <c r="C27" s="1">
        <v>18.5</v>
      </c>
      <c r="D27" s="1">
        <v>10.4</v>
      </c>
      <c r="E27" s="1">
        <v>0</v>
      </c>
      <c r="F27" s="1">
        <v>64.599999999999994</v>
      </c>
      <c r="G27" s="1">
        <v>176.1</v>
      </c>
      <c r="H27">
        <v>2017</v>
      </c>
      <c r="I27">
        <v>9</v>
      </c>
      <c r="J27">
        <v>16.399999999999999</v>
      </c>
      <c r="K27">
        <v>9.1</v>
      </c>
      <c r="L27">
        <v>0</v>
      </c>
      <c r="M27">
        <v>63.8</v>
      </c>
      <c r="N27">
        <v>115.8</v>
      </c>
      <c r="O27">
        <v>2017</v>
      </c>
      <c r="P27">
        <v>9</v>
      </c>
      <c r="Q27">
        <v>16.399999999999999</v>
      </c>
      <c r="R27">
        <v>10.199999999999999</v>
      </c>
      <c r="S27">
        <v>0</v>
      </c>
      <c r="T27">
        <v>157.6</v>
      </c>
      <c r="V27">
        <v>2017</v>
      </c>
      <c r="W27">
        <v>9</v>
      </c>
      <c r="X27">
        <v>15</v>
      </c>
      <c r="Y27">
        <v>10.199999999999999</v>
      </c>
      <c r="Z27">
        <v>0</v>
      </c>
      <c r="AA27">
        <v>132.6</v>
      </c>
      <c r="AB27">
        <v>124.5</v>
      </c>
      <c r="AC27">
        <v>2017</v>
      </c>
      <c r="AD27">
        <v>9</v>
      </c>
      <c r="AE27">
        <v>15.8</v>
      </c>
      <c r="AF27">
        <v>9.4</v>
      </c>
      <c r="AG27">
        <v>0</v>
      </c>
      <c r="AH27">
        <v>93.2</v>
      </c>
      <c r="AI27">
        <v>112.8</v>
      </c>
      <c r="AJ27">
        <v>2017</v>
      </c>
      <c r="AK27">
        <v>9</v>
      </c>
      <c r="AL27">
        <v>13.7</v>
      </c>
      <c r="AM27">
        <v>10</v>
      </c>
      <c r="AN27">
        <v>0</v>
      </c>
      <c r="AO27">
        <v>132.6</v>
      </c>
      <c r="AP27">
        <v>69.2</v>
      </c>
      <c r="AQ27">
        <v>2017</v>
      </c>
      <c r="AR27">
        <v>9</v>
      </c>
      <c r="AS27">
        <v>19.2</v>
      </c>
      <c r="AT27">
        <v>11</v>
      </c>
      <c r="AU27">
        <v>0</v>
      </c>
      <c r="AV27">
        <v>59</v>
      </c>
      <c r="AW27">
        <v>120.1</v>
      </c>
      <c r="AX27">
        <v>2017</v>
      </c>
      <c r="AY27">
        <v>10</v>
      </c>
      <c r="AZ27">
        <v>16.100000000000001</v>
      </c>
      <c r="BA27">
        <v>9.8000000000000007</v>
      </c>
      <c r="BB27">
        <v>1</v>
      </c>
      <c r="BC27">
        <v>38.6</v>
      </c>
      <c r="BD27">
        <v>91.6</v>
      </c>
    </row>
    <row r="28" spans="1:56" x14ac:dyDescent="0.2">
      <c r="A28" s="1">
        <v>2017</v>
      </c>
      <c r="B28" s="1">
        <v>8</v>
      </c>
      <c r="C28" s="1">
        <v>21.4</v>
      </c>
      <c r="D28" s="1">
        <v>12.6</v>
      </c>
      <c r="E28" s="1">
        <v>0</v>
      </c>
      <c r="F28" s="1">
        <v>62.8</v>
      </c>
      <c r="G28" s="1">
        <v>179.2</v>
      </c>
      <c r="H28">
        <v>2017</v>
      </c>
      <c r="I28">
        <v>8</v>
      </c>
      <c r="J28">
        <v>18.899999999999999</v>
      </c>
      <c r="K28">
        <v>10.199999999999999</v>
      </c>
      <c r="L28">
        <v>0</v>
      </c>
      <c r="M28">
        <v>72.400000000000006</v>
      </c>
      <c r="N28">
        <v>165.1</v>
      </c>
      <c r="O28">
        <v>2017</v>
      </c>
      <c r="P28">
        <v>8</v>
      </c>
      <c r="Q28">
        <v>18.100000000000001</v>
      </c>
      <c r="R28">
        <v>11.4</v>
      </c>
      <c r="S28">
        <v>0</v>
      </c>
      <c r="T28">
        <v>150.4</v>
      </c>
      <c r="V28">
        <v>2017</v>
      </c>
      <c r="W28">
        <v>8</v>
      </c>
      <c r="X28">
        <v>16.600000000000001</v>
      </c>
      <c r="Y28">
        <v>11.7</v>
      </c>
      <c r="Z28">
        <v>0</v>
      </c>
      <c r="AA28">
        <v>182</v>
      </c>
      <c r="AB28">
        <v>152.80000000000001</v>
      </c>
      <c r="AC28">
        <v>2017</v>
      </c>
      <c r="AD28">
        <v>8</v>
      </c>
      <c r="AE28">
        <v>18.100000000000001</v>
      </c>
      <c r="AF28">
        <v>10.7</v>
      </c>
      <c r="AG28">
        <v>0</v>
      </c>
      <c r="AH28">
        <v>91</v>
      </c>
      <c r="AI28">
        <v>139.4</v>
      </c>
      <c r="AJ28">
        <v>2017</v>
      </c>
      <c r="AK28">
        <v>8</v>
      </c>
      <c r="AL28">
        <v>14.7</v>
      </c>
      <c r="AM28">
        <v>10.3</v>
      </c>
      <c r="AN28">
        <v>0</v>
      </c>
      <c r="AO28">
        <v>106.6</v>
      </c>
      <c r="AP28">
        <v>129.4</v>
      </c>
      <c r="AQ28">
        <v>2017</v>
      </c>
      <c r="AR28">
        <v>8</v>
      </c>
      <c r="AS28">
        <v>22</v>
      </c>
      <c r="AT28">
        <v>13.5</v>
      </c>
      <c r="AU28">
        <v>0</v>
      </c>
      <c r="AV28">
        <v>58.6</v>
      </c>
      <c r="AW28">
        <v>174.9</v>
      </c>
      <c r="AX28">
        <v>2017</v>
      </c>
      <c r="AY28">
        <v>9</v>
      </c>
      <c r="AZ28">
        <v>18.2</v>
      </c>
      <c r="BA28">
        <v>9.8000000000000007</v>
      </c>
      <c r="BB28">
        <v>0</v>
      </c>
      <c r="BC28">
        <v>45.8</v>
      </c>
      <c r="BD28">
        <v>113.5</v>
      </c>
    </row>
    <row r="29" spans="1:56" x14ac:dyDescent="0.2">
      <c r="A29" s="1">
        <v>2017</v>
      </c>
      <c r="B29" s="1">
        <v>7</v>
      </c>
      <c r="C29" s="1">
        <v>23.3</v>
      </c>
      <c r="D29" s="1">
        <v>13.9</v>
      </c>
      <c r="E29" s="1">
        <v>0</v>
      </c>
      <c r="F29" s="1">
        <v>62.3</v>
      </c>
      <c r="G29" s="1">
        <v>213.3</v>
      </c>
      <c r="H29">
        <v>2017</v>
      </c>
      <c r="I29">
        <v>7</v>
      </c>
      <c r="J29">
        <v>18.3</v>
      </c>
      <c r="K29">
        <v>11</v>
      </c>
      <c r="L29">
        <v>0</v>
      </c>
      <c r="M29">
        <v>50.2</v>
      </c>
      <c r="N29">
        <v>164.8</v>
      </c>
      <c r="O29">
        <v>2017</v>
      </c>
      <c r="P29">
        <v>7</v>
      </c>
      <c r="Q29">
        <v>18.2</v>
      </c>
      <c r="R29">
        <v>10.8</v>
      </c>
      <c r="S29">
        <v>0</v>
      </c>
      <c r="T29">
        <v>122.4</v>
      </c>
      <c r="V29">
        <v>2017</v>
      </c>
      <c r="W29">
        <v>7</v>
      </c>
      <c r="X29">
        <v>16.399999999999999</v>
      </c>
      <c r="Y29">
        <v>10.9</v>
      </c>
      <c r="Z29">
        <v>0</v>
      </c>
      <c r="AA29">
        <v>115.8</v>
      </c>
      <c r="AB29">
        <v>208.4</v>
      </c>
      <c r="AC29">
        <v>2017</v>
      </c>
      <c r="AD29">
        <v>7</v>
      </c>
      <c r="AE29">
        <v>18.600000000000001</v>
      </c>
      <c r="AF29">
        <v>10.3</v>
      </c>
      <c r="AG29">
        <v>0</v>
      </c>
      <c r="AH29">
        <v>58.9</v>
      </c>
      <c r="AI29">
        <v>151.9</v>
      </c>
      <c r="AJ29">
        <v>2017</v>
      </c>
      <c r="AK29">
        <v>7</v>
      </c>
      <c r="AL29">
        <v>14.5</v>
      </c>
      <c r="AM29">
        <v>10.199999999999999</v>
      </c>
      <c r="AN29">
        <v>0</v>
      </c>
      <c r="AO29">
        <v>64.400000000000006</v>
      </c>
      <c r="AP29">
        <v>184.2</v>
      </c>
      <c r="AQ29">
        <v>2017</v>
      </c>
      <c r="AR29">
        <v>7</v>
      </c>
      <c r="AS29">
        <v>23.8</v>
      </c>
      <c r="AT29">
        <v>14.9</v>
      </c>
      <c r="AU29">
        <v>0</v>
      </c>
      <c r="AV29">
        <v>90</v>
      </c>
      <c r="AW29">
        <v>178</v>
      </c>
      <c r="AX29">
        <v>2017</v>
      </c>
      <c r="AY29">
        <v>8</v>
      </c>
      <c r="AZ29">
        <v>20.100000000000001</v>
      </c>
      <c r="BA29">
        <v>11.7</v>
      </c>
      <c r="BB29">
        <v>0</v>
      </c>
      <c r="BC29">
        <v>49.8</v>
      </c>
      <c r="BD29">
        <v>184.8</v>
      </c>
    </row>
    <row r="30" spans="1:56" x14ac:dyDescent="0.2">
      <c r="A30" s="1">
        <v>2017</v>
      </c>
      <c r="B30" s="1">
        <v>6</v>
      </c>
      <c r="C30" s="1">
        <v>22.7</v>
      </c>
      <c r="D30" s="1">
        <v>12.9</v>
      </c>
      <c r="E30" s="1">
        <v>0</v>
      </c>
      <c r="F30" s="1">
        <v>29.7</v>
      </c>
      <c r="G30" s="1">
        <v>169.4</v>
      </c>
      <c r="H30">
        <v>2017</v>
      </c>
      <c r="I30">
        <v>6</v>
      </c>
      <c r="J30">
        <v>17.899999999999999</v>
      </c>
      <c r="K30">
        <v>10.7</v>
      </c>
      <c r="L30">
        <v>0</v>
      </c>
      <c r="M30">
        <v>148.4</v>
      </c>
      <c r="N30">
        <v>129.9</v>
      </c>
      <c r="O30">
        <v>2017</v>
      </c>
      <c r="P30">
        <v>6</v>
      </c>
      <c r="Q30">
        <v>16.100000000000001</v>
      </c>
      <c r="R30">
        <v>10.5</v>
      </c>
      <c r="S30">
        <v>0</v>
      </c>
      <c r="T30">
        <v>138.4</v>
      </c>
      <c r="V30">
        <v>2017</v>
      </c>
      <c r="W30">
        <v>6</v>
      </c>
      <c r="X30">
        <v>14.8</v>
      </c>
      <c r="Y30">
        <v>10.7</v>
      </c>
      <c r="Z30">
        <v>0</v>
      </c>
      <c r="AA30">
        <v>79.400000000000006</v>
      </c>
      <c r="AB30">
        <v>112.1</v>
      </c>
      <c r="AC30">
        <v>2017</v>
      </c>
      <c r="AD30">
        <v>6</v>
      </c>
      <c r="AE30">
        <v>17</v>
      </c>
      <c r="AF30">
        <v>9.9</v>
      </c>
      <c r="AG30">
        <v>0</v>
      </c>
      <c r="AH30">
        <v>105.9</v>
      </c>
      <c r="AI30">
        <v>115.6</v>
      </c>
      <c r="AJ30">
        <v>2017</v>
      </c>
      <c r="AK30">
        <v>6</v>
      </c>
      <c r="AL30">
        <v>13.3</v>
      </c>
      <c r="AM30">
        <v>9</v>
      </c>
      <c r="AN30">
        <v>0</v>
      </c>
      <c r="AO30">
        <v>86.4</v>
      </c>
      <c r="AP30">
        <v>79.8</v>
      </c>
      <c r="AQ30">
        <v>2017</v>
      </c>
      <c r="AR30">
        <v>6</v>
      </c>
      <c r="AS30">
        <v>24</v>
      </c>
      <c r="AT30">
        <v>13.9</v>
      </c>
      <c r="AU30">
        <v>0</v>
      </c>
      <c r="AV30">
        <v>46.4</v>
      </c>
      <c r="AW30">
        <v>204.3</v>
      </c>
      <c r="AX30">
        <v>2017</v>
      </c>
      <c r="AY30">
        <v>7</v>
      </c>
      <c r="AZ30">
        <v>22.4</v>
      </c>
      <c r="BA30">
        <v>13</v>
      </c>
      <c r="BB30">
        <v>0</v>
      </c>
      <c r="BC30">
        <v>63</v>
      </c>
      <c r="BD30">
        <v>203.3</v>
      </c>
    </row>
    <row r="31" spans="1:56" x14ac:dyDescent="0.2">
      <c r="A31" s="1">
        <v>2017</v>
      </c>
      <c r="B31" s="1">
        <v>5</v>
      </c>
      <c r="C31" s="1">
        <v>19</v>
      </c>
      <c r="D31" s="1">
        <v>9.4</v>
      </c>
      <c r="E31" s="1">
        <v>0</v>
      </c>
      <c r="F31" s="1">
        <v>63.6</v>
      </c>
      <c r="G31" s="1">
        <v>174.6</v>
      </c>
      <c r="H31">
        <v>2017</v>
      </c>
      <c r="I31">
        <v>5</v>
      </c>
      <c r="J31">
        <v>16.3</v>
      </c>
      <c r="K31">
        <v>7</v>
      </c>
      <c r="L31">
        <v>0</v>
      </c>
      <c r="M31">
        <v>39.6</v>
      </c>
      <c r="N31">
        <v>212.6</v>
      </c>
      <c r="O31">
        <v>2017</v>
      </c>
      <c r="P31">
        <v>5</v>
      </c>
      <c r="Q31">
        <v>17.100000000000001</v>
      </c>
      <c r="R31">
        <v>7.8</v>
      </c>
      <c r="S31">
        <v>0</v>
      </c>
      <c r="T31">
        <v>45.2</v>
      </c>
      <c r="V31">
        <v>2017</v>
      </c>
      <c r="W31">
        <v>5</v>
      </c>
      <c r="X31">
        <v>14.6</v>
      </c>
      <c r="Y31">
        <v>8</v>
      </c>
      <c r="Z31">
        <v>0</v>
      </c>
      <c r="AA31">
        <v>55.8</v>
      </c>
      <c r="AB31">
        <v>255.6</v>
      </c>
      <c r="AC31">
        <v>2017</v>
      </c>
      <c r="AD31">
        <v>5</v>
      </c>
      <c r="AE31">
        <v>16.899999999999999</v>
      </c>
      <c r="AF31">
        <v>7</v>
      </c>
      <c r="AG31">
        <v>1</v>
      </c>
      <c r="AH31">
        <v>35.799999999999997</v>
      </c>
      <c r="AI31">
        <v>245.2</v>
      </c>
      <c r="AJ31">
        <v>2017</v>
      </c>
      <c r="AK31">
        <v>5</v>
      </c>
      <c r="AL31">
        <v>11.5</v>
      </c>
      <c r="AM31">
        <v>7.2</v>
      </c>
      <c r="AN31">
        <v>0</v>
      </c>
      <c r="AO31">
        <v>35.799999999999997</v>
      </c>
      <c r="AP31">
        <v>157.69999999999999</v>
      </c>
      <c r="AQ31">
        <v>2017</v>
      </c>
      <c r="AR31">
        <v>5</v>
      </c>
      <c r="AS31">
        <v>19.8</v>
      </c>
      <c r="AT31">
        <v>10.4</v>
      </c>
      <c r="AU31">
        <v>0</v>
      </c>
      <c r="AV31">
        <v>64.8</v>
      </c>
      <c r="AW31">
        <v>164.8</v>
      </c>
      <c r="AX31">
        <v>2017</v>
      </c>
      <c r="AY31">
        <v>6</v>
      </c>
      <c r="AZ31">
        <v>21.8</v>
      </c>
      <c r="BA31">
        <v>12.5</v>
      </c>
      <c r="BB31">
        <v>0</v>
      </c>
      <c r="BC31">
        <v>75</v>
      </c>
      <c r="BD31">
        <v>179.2</v>
      </c>
    </row>
    <row r="32" spans="1:56" x14ac:dyDescent="0.2">
      <c r="A32" s="1">
        <v>2017</v>
      </c>
      <c r="B32" s="1">
        <v>4</v>
      </c>
      <c r="C32" s="1">
        <v>15.1</v>
      </c>
      <c r="D32" s="1">
        <v>4.7</v>
      </c>
      <c r="E32" s="1">
        <v>0</v>
      </c>
      <c r="F32" s="1">
        <v>5.4</v>
      </c>
      <c r="G32" s="1">
        <v>115.6</v>
      </c>
      <c r="H32">
        <v>2017</v>
      </c>
      <c r="I32">
        <v>4</v>
      </c>
      <c r="J32">
        <v>13.2</v>
      </c>
      <c r="K32">
        <v>3.8</v>
      </c>
      <c r="L32">
        <v>3</v>
      </c>
      <c r="M32">
        <v>6.2</v>
      </c>
      <c r="N32">
        <v>197.5</v>
      </c>
      <c r="O32">
        <v>2017</v>
      </c>
      <c r="P32">
        <v>4</v>
      </c>
      <c r="Q32">
        <v>11.2</v>
      </c>
      <c r="R32">
        <v>5.8</v>
      </c>
      <c r="S32">
        <v>0</v>
      </c>
      <c r="T32">
        <v>67.8</v>
      </c>
      <c r="V32">
        <v>2017</v>
      </c>
      <c r="W32">
        <v>4</v>
      </c>
      <c r="X32">
        <v>10.6</v>
      </c>
      <c r="Y32">
        <v>5.7</v>
      </c>
      <c r="Z32">
        <v>0</v>
      </c>
      <c r="AA32">
        <v>36.200000000000003</v>
      </c>
      <c r="AB32">
        <v>156.4</v>
      </c>
      <c r="AC32">
        <v>2017</v>
      </c>
      <c r="AD32">
        <v>4</v>
      </c>
      <c r="AE32">
        <v>11.7</v>
      </c>
      <c r="AF32">
        <v>4.4000000000000004</v>
      </c>
      <c r="AG32">
        <v>1</v>
      </c>
      <c r="AH32">
        <v>30.7</v>
      </c>
      <c r="AI32">
        <v>109.6</v>
      </c>
      <c r="AJ32">
        <v>2017</v>
      </c>
      <c r="AK32">
        <v>4</v>
      </c>
      <c r="AL32">
        <v>8.1999999999999993</v>
      </c>
      <c r="AM32">
        <v>3.6</v>
      </c>
      <c r="AN32">
        <v>1</v>
      </c>
      <c r="AO32">
        <v>81.400000000000006</v>
      </c>
      <c r="AP32">
        <v>136</v>
      </c>
      <c r="AQ32">
        <v>2017</v>
      </c>
      <c r="AR32">
        <v>4</v>
      </c>
      <c r="AS32">
        <v>15.8</v>
      </c>
      <c r="AT32">
        <v>5.9</v>
      </c>
      <c r="AU32">
        <v>0</v>
      </c>
      <c r="AV32">
        <v>4.5999999999999996</v>
      </c>
      <c r="AW32">
        <v>186.2</v>
      </c>
      <c r="AX32">
        <v>2017</v>
      </c>
      <c r="AY32">
        <v>5</v>
      </c>
      <c r="AZ32">
        <v>18.899999999999999</v>
      </c>
      <c r="BA32">
        <v>9</v>
      </c>
      <c r="BB32">
        <v>0</v>
      </c>
      <c r="BC32">
        <v>75</v>
      </c>
      <c r="BD32">
        <v>218.6</v>
      </c>
    </row>
    <row r="33" spans="1:56" x14ac:dyDescent="0.2">
      <c r="A33" s="1">
        <v>2017</v>
      </c>
      <c r="B33" s="1">
        <v>3</v>
      </c>
      <c r="C33" s="1">
        <v>13.7</v>
      </c>
      <c r="D33" s="1">
        <v>5.8</v>
      </c>
      <c r="E33" s="1">
        <v>0</v>
      </c>
      <c r="F33" s="1">
        <v>43.1</v>
      </c>
      <c r="G33" s="1">
        <v>58.4</v>
      </c>
      <c r="H33">
        <v>2017</v>
      </c>
      <c r="I33">
        <v>3</v>
      </c>
      <c r="J33">
        <v>11</v>
      </c>
      <c r="K33">
        <v>2.2999999999999998</v>
      </c>
      <c r="L33">
        <v>10</v>
      </c>
      <c r="M33">
        <v>42.6</v>
      </c>
      <c r="N33">
        <v>133.5</v>
      </c>
      <c r="O33">
        <v>2017</v>
      </c>
      <c r="P33">
        <v>3</v>
      </c>
      <c r="Q33">
        <v>10.8</v>
      </c>
      <c r="R33">
        <v>4.2</v>
      </c>
      <c r="S33">
        <v>4</v>
      </c>
      <c r="T33">
        <v>146.4</v>
      </c>
      <c r="V33">
        <v>2017</v>
      </c>
      <c r="W33">
        <v>3</v>
      </c>
      <c r="X33">
        <v>9.9</v>
      </c>
      <c r="Y33">
        <v>4.7</v>
      </c>
      <c r="Z33">
        <v>0</v>
      </c>
      <c r="AA33">
        <v>103.6</v>
      </c>
      <c r="AB33">
        <v>163.5</v>
      </c>
      <c r="AC33">
        <v>2017</v>
      </c>
      <c r="AD33">
        <v>3</v>
      </c>
      <c r="AE33">
        <v>10.8</v>
      </c>
      <c r="AF33">
        <v>2.4</v>
      </c>
      <c r="AG33">
        <v>10</v>
      </c>
      <c r="AH33">
        <v>50.4</v>
      </c>
      <c r="AI33">
        <v>157.9</v>
      </c>
      <c r="AJ33">
        <v>2017</v>
      </c>
      <c r="AK33">
        <v>3</v>
      </c>
      <c r="AL33">
        <v>7.5</v>
      </c>
      <c r="AM33">
        <v>3.5</v>
      </c>
      <c r="AN33">
        <v>3</v>
      </c>
      <c r="AO33">
        <v>133.30000000000001</v>
      </c>
      <c r="AP33">
        <v>79.3</v>
      </c>
      <c r="AQ33">
        <v>2017</v>
      </c>
      <c r="AR33">
        <v>3</v>
      </c>
      <c r="AS33">
        <v>14.1</v>
      </c>
      <c r="AT33">
        <v>6.6</v>
      </c>
      <c r="AU33">
        <v>0</v>
      </c>
      <c r="AV33">
        <v>25.8</v>
      </c>
      <c r="AW33">
        <v>116.3</v>
      </c>
      <c r="AX33">
        <v>2017</v>
      </c>
      <c r="AY33">
        <v>4</v>
      </c>
      <c r="AZ33">
        <v>15</v>
      </c>
      <c r="BA33">
        <v>4.5</v>
      </c>
      <c r="BB33">
        <v>1</v>
      </c>
      <c r="BC33">
        <v>8</v>
      </c>
      <c r="BD33">
        <v>197.1</v>
      </c>
    </row>
    <row r="34" spans="1:56" x14ac:dyDescent="0.2">
      <c r="A34" s="1">
        <v>2017</v>
      </c>
      <c r="B34" s="1">
        <v>2</v>
      </c>
      <c r="C34" s="1">
        <v>9.5</v>
      </c>
      <c r="D34" s="1">
        <v>4</v>
      </c>
      <c r="E34" s="1">
        <v>1</v>
      </c>
      <c r="F34" s="1">
        <v>42.8</v>
      </c>
      <c r="G34" s="1">
        <v>64.599999999999994</v>
      </c>
      <c r="H34">
        <v>2017</v>
      </c>
      <c r="I34">
        <v>2</v>
      </c>
      <c r="J34">
        <v>8.6</v>
      </c>
      <c r="K34">
        <v>2.1</v>
      </c>
      <c r="L34">
        <v>4</v>
      </c>
      <c r="M34">
        <v>60</v>
      </c>
      <c r="N34">
        <v>70.2</v>
      </c>
      <c r="O34">
        <v>2017</v>
      </c>
      <c r="P34">
        <v>2</v>
      </c>
      <c r="Q34">
        <v>8.4</v>
      </c>
      <c r="R34">
        <v>3.8</v>
      </c>
      <c r="S34">
        <v>3</v>
      </c>
      <c r="T34">
        <v>168</v>
      </c>
      <c r="V34">
        <v>2017</v>
      </c>
      <c r="W34">
        <v>2</v>
      </c>
      <c r="X34">
        <v>8.6</v>
      </c>
      <c r="Y34">
        <v>4.3</v>
      </c>
      <c r="Z34">
        <v>2</v>
      </c>
      <c r="AA34">
        <v>122.6</v>
      </c>
      <c r="AB34">
        <v>70.5</v>
      </c>
      <c r="AC34">
        <v>2017</v>
      </c>
      <c r="AD34">
        <v>2</v>
      </c>
      <c r="AE34">
        <v>8.6</v>
      </c>
      <c r="AF34">
        <v>1</v>
      </c>
      <c r="AG34">
        <v>11</v>
      </c>
      <c r="AH34">
        <v>40.9</v>
      </c>
      <c r="AI34">
        <v>99.3</v>
      </c>
      <c r="AJ34">
        <v>2017</v>
      </c>
      <c r="AK34">
        <v>2</v>
      </c>
      <c r="AL34">
        <v>6.7</v>
      </c>
      <c r="AM34">
        <v>2.8</v>
      </c>
      <c r="AN34">
        <v>7</v>
      </c>
      <c r="AO34">
        <v>99.4</v>
      </c>
      <c r="AP34">
        <v>55.8</v>
      </c>
      <c r="AQ34">
        <v>2017</v>
      </c>
      <c r="AR34">
        <v>2</v>
      </c>
      <c r="AS34">
        <v>10</v>
      </c>
      <c r="AT34">
        <v>4.4000000000000004</v>
      </c>
      <c r="AU34">
        <v>1</v>
      </c>
      <c r="AV34">
        <v>38.200000000000003</v>
      </c>
      <c r="AW34">
        <v>47.8</v>
      </c>
      <c r="AX34">
        <v>2017</v>
      </c>
      <c r="AY34">
        <v>3</v>
      </c>
      <c r="AZ34">
        <v>13.2</v>
      </c>
      <c r="BA34">
        <v>5</v>
      </c>
      <c r="BB34">
        <v>1</v>
      </c>
      <c r="BC34">
        <v>58</v>
      </c>
      <c r="BD34">
        <v>104.4</v>
      </c>
    </row>
    <row r="35" spans="1:56" x14ac:dyDescent="0.2">
      <c r="A35" s="1">
        <v>2017</v>
      </c>
      <c r="B35" s="1">
        <v>1</v>
      </c>
      <c r="C35" s="1">
        <v>7.3</v>
      </c>
      <c r="D35" s="1">
        <v>0.8</v>
      </c>
      <c r="E35" s="1">
        <v>16</v>
      </c>
      <c r="F35" s="1">
        <v>62.8</v>
      </c>
      <c r="G35" s="1">
        <v>62.3</v>
      </c>
      <c r="H35">
        <v>2017</v>
      </c>
      <c r="I35">
        <v>1</v>
      </c>
      <c r="J35">
        <v>7.1</v>
      </c>
      <c r="K35">
        <v>0.4</v>
      </c>
      <c r="L35">
        <v>13</v>
      </c>
      <c r="M35">
        <v>22.8</v>
      </c>
      <c r="N35">
        <v>73.5</v>
      </c>
      <c r="O35">
        <v>2017</v>
      </c>
      <c r="P35">
        <v>1</v>
      </c>
      <c r="Q35">
        <v>8.1999999999999993</v>
      </c>
      <c r="R35">
        <v>3.5</v>
      </c>
      <c r="S35">
        <v>2</v>
      </c>
      <c r="T35">
        <v>111.4</v>
      </c>
      <c r="V35">
        <v>2017</v>
      </c>
      <c r="W35">
        <v>1</v>
      </c>
      <c r="X35">
        <v>8.6</v>
      </c>
      <c r="Y35">
        <v>4.9000000000000004</v>
      </c>
      <c r="Z35">
        <v>1</v>
      </c>
      <c r="AA35">
        <v>83.4</v>
      </c>
      <c r="AB35">
        <v>21.7</v>
      </c>
      <c r="AC35">
        <v>2017</v>
      </c>
      <c r="AD35">
        <v>1</v>
      </c>
      <c r="AE35">
        <v>8.3000000000000007</v>
      </c>
      <c r="AF35">
        <v>1.5</v>
      </c>
      <c r="AG35">
        <v>10</v>
      </c>
      <c r="AH35">
        <v>51.6</v>
      </c>
      <c r="AI35">
        <v>78</v>
      </c>
      <c r="AJ35">
        <v>2017</v>
      </c>
      <c r="AK35">
        <v>1</v>
      </c>
      <c r="AL35">
        <v>7</v>
      </c>
      <c r="AM35">
        <v>3.5</v>
      </c>
      <c r="AN35">
        <v>3</v>
      </c>
      <c r="AO35">
        <v>116</v>
      </c>
      <c r="AP35">
        <v>11.5</v>
      </c>
      <c r="AQ35">
        <v>2017</v>
      </c>
      <c r="AR35">
        <v>1</v>
      </c>
      <c r="AS35">
        <v>7.6</v>
      </c>
      <c r="AT35">
        <v>0.7</v>
      </c>
      <c r="AU35">
        <v>15</v>
      </c>
      <c r="AV35">
        <v>60.2</v>
      </c>
      <c r="AW35">
        <v>64.5</v>
      </c>
      <c r="AX35">
        <v>2017</v>
      </c>
      <c r="AY35">
        <v>2</v>
      </c>
      <c r="AZ35">
        <v>9.4</v>
      </c>
      <c r="BA35">
        <v>3.7</v>
      </c>
      <c r="BB35">
        <v>3</v>
      </c>
      <c r="BC35">
        <v>37.6</v>
      </c>
      <c r="BD35">
        <v>36.6</v>
      </c>
    </row>
    <row r="36" spans="1:56" x14ac:dyDescent="0.2">
      <c r="A36" s="1">
        <v>2016</v>
      </c>
      <c r="B36" s="1">
        <v>12</v>
      </c>
      <c r="C36" s="1">
        <v>9.6</v>
      </c>
      <c r="D36" s="1">
        <v>3</v>
      </c>
      <c r="E36" s="1">
        <v>10</v>
      </c>
      <c r="F36" s="1">
        <v>25.8</v>
      </c>
      <c r="G36" s="1">
        <v>88.3</v>
      </c>
      <c r="H36">
        <v>2016</v>
      </c>
      <c r="I36">
        <v>12</v>
      </c>
      <c r="J36">
        <v>9.6</v>
      </c>
      <c r="K36">
        <v>2.9</v>
      </c>
      <c r="L36">
        <v>5</v>
      </c>
      <c r="M36">
        <v>44.6</v>
      </c>
      <c r="N36">
        <v>29.3</v>
      </c>
      <c r="O36">
        <v>2016</v>
      </c>
      <c r="P36">
        <v>12</v>
      </c>
      <c r="Q36">
        <v>10.3</v>
      </c>
      <c r="R36">
        <v>5.6</v>
      </c>
      <c r="S36">
        <v>1</v>
      </c>
      <c r="T36">
        <v>179</v>
      </c>
      <c r="V36">
        <v>2016</v>
      </c>
      <c r="W36">
        <v>12</v>
      </c>
      <c r="X36">
        <v>10.4</v>
      </c>
      <c r="Y36">
        <v>6.1</v>
      </c>
      <c r="Z36">
        <v>0</v>
      </c>
      <c r="AA36">
        <v>131.4</v>
      </c>
      <c r="AB36">
        <v>18</v>
      </c>
      <c r="AC36">
        <v>2016</v>
      </c>
      <c r="AD36">
        <v>12</v>
      </c>
      <c r="AE36">
        <v>10.4</v>
      </c>
      <c r="AF36">
        <v>3.2</v>
      </c>
      <c r="AG36">
        <v>4</v>
      </c>
      <c r="AH36">
        <v>73.8</v>
      </c>
      <c r="AI36">
        <v>38.700000000000003</v>
      </c>
      <c r="AJ36">
        <v>2016</v>
      </c>
      <c r="AK36">
        <v>12</v>
      </c>
      <c r="AL36">
        <v>9.1999999999999993</v>
      </c>
      <c r="AM36">
        <v>4.9000000000000004</v>
      </c>
      <c r="AN36">
        <v>0</v>
      </c>
      <c r="AO36">
        <v>159.4</v>
      </c>
      <c r="AP36">
        <v>11.5</v>
      </c>
      <c r="AQ36">
        <v>2016</v>
      </c>
      <c r="AR36">
        <v>12</v>
      </c>
      <c r="AS36">
        <v>10.199999999999999</v>
      </c>
      <c r="AT36">
        <v>3.4</v>
      </c>
      <c r="AU36">
        <v>7</v>
      </c>
      <c r="AV36">
        <v>10.4</v>
      </c>
      <c r="AW36">
        <v>55.1</v>
      </c>
      <c r="AX36">
        <v>2017</v>
      </c>
      <c r="AY36">
        <v>1</v>
      </c>
      <c r="AZ36">
        <v>7.8</v>
      </c>
      <c r="BA36">
        <v>0.9</v>
      </c>
      <c r="BB36">
        <v>15</v>
      </c>
      <c r="BC36">
        <v>60</v>
      </c>
      <c r="BD36">
        <v>47.9</v>
      </c>
    </row>
    <row r="37" spans="1:56" x14ac:dyDescent="0.2">
      <c r="A37" s="1">
        <v>2016</v>
      </c>
      <c r="B37" s="1">
        <v>11</v>
      </c>
      <c r="C37" s="1">
        <v>9.4</v>
      </c>
      <c r="D37" s="1">
        <v>3.3</v>
      </c>
      <c r="E37" s="1">
        <v>3</v>
      </c>
      <c r="F37" s="1">
        <v>76.099999999999994</v>
      </c>
      <c r="G37" s="1">
        <v>112.2</v>
      </c>
      <c r="H37">
        <v>2016</v>
      </c>
      <c r="I37">
        <v>11</v>
      </c>
      <c r="J37">
        <v>8</v>
      </c>
      <c r="K37">
        <v>0.6</v>
      </c>
      <c r="L37">
        <v>10</v>
      </c>
      <c r="M37">
        <v>34.6</v>
      </c>
      <c r="N37">
        <v>95.8</v>
      </c>
      <c r="O37">
        <v>2016</v>
      </c>
      <c r="P37">
        <v>11</v>
      </c>
      <c r="Q37">
        <v>8.5</v>
      </c>
      <c r="R37">
        <v>2.7</v>
      </c>
      <c r="S37">
        <v>9</v>
      </c>
      <c r="T37">
        <v>128.19999999999999</v>
      </c>
      <c r="V37">
        <v>2016</v>
      </c>
      <c r="W37">
        <v>11</v>
      </c>
      <c r="X37">
        <v>9.6999999999999993</v>
      </c>
      <c r="Y37">
        <v>4.5999999999999996</v>
      </c>
      <c r="Z37">
        <v>2</v>
      </c>
      <c r="AA37">
        <v>117</v>
      </c>
      <c r="AB37">
        <v>50.8</v>
      </c>
      <c r="AC37">
        <v>2016</v>
      </c>
      <c r="AD37">
        <v>11</v>
      </c>
      <c r="AE37">
        <v>8</v>
      </c>
      <c r="AF37">
        <v>0.8</v>
      </c>
      <c r="AG37">
        <v>8</v>
      </c>
      <c r="AH37">
        <v>27.7</v>
      </c>
      <c r="AI37">
        <v>76.7</v>
      </c>
      <c r="AJ37">
        <v>2016</v>
      </c>
      <c r="AK37">
        <v>11</v>
      </c>
      <c r="AL37">
        <v>7.7</v>
      </c>
      <c r="AM37">
        <v>3.5</v>
      </c>
      <c r="AN37">
        <v>1</v>
      </c>
      <c r="AO37">
        <v>133.4</v>
      </c>
      <c r="AP37">
        <v>48</v>
      </c>
      <c r="AQ37">
        <v>2016</v>
      </c>
      <c r="AR37">
        <v>11</v>
      </c>
      <c r="AS37">
        <v>10.5</v>
      </c>
      <c r="AT37">
        <v>3.8</v>
      </c>
      <c r="AU37">
        <v>3</v>
      </c>
      <c r="AV37">
        <v>86.4</v>
      </c>
      <c r="AW37">
        <v>77.400000000000006</v>
      </c>
      <c r="AX37">
        <v>2016</v>
      </c>
      <c r="AY37">
        <v>12</v>
      </c>
      <c r="AZ37">
        <v>9.1999999999999993</v>
      </c>
      <c r="BA37">
        <v>2.2000000000000002</v>
      </c>
      <c r="BB37">
        <v>12</v>
      </c>
      <c r="BC37">
        <v>34.4</v>
      </c>
      <c r="BD37">
        <v>49.2</v>
      </c>
    </row>
    <row r="38" spans="1:56" x14ac:dyDescent="0.2">
      <c r="A38" s="1">
        <v>2016</v>
      </c>
      <c r="B38" s="1">
        <v>10</v>
      </c>
      <c r="C38" s="1">
        <v>15.1</v>
      </c>
      <c r="D38" s="1">
        <v>7.3</v>
      </c>
      <c r="E38" s="1">
        <v>0</v>
      </c>
      <c r="F38" s="1">
        <v>26.5</v>
      </c>
      <c r="G38" s="1">
        <v>113.2</v>
      </c>
      <c r="H38">
        <v>2016</v>
      </c>
      <c r="I38">
        <v>10</v>
      </c>
      <c r="J38">
        <v>13.5</v>
      </c>
      <c r="K38">
        <v>6.1</v>
      </c>
      <c r="L38">
        <v>1</v>
      </c>
      <c r="M38">
        <v>51.2</v>
      </c>
      <c r="N38">
        <v>94.6</v>
      </c>
      <c r="O38">
        <v>2016</v>
      </c>
      <c r="P38">
        <v>10</v>
      </c>
      <c r="Q38">
        <v>14</v>
      </c>
      <c r="R38">
        <v>7.5</v>
      </c>
      <c r="S38">
        <v>0</v>
      </c>
      <c r="T38">
        <v>66.2</v>
      </c>
      <c r="V38">
        <v>2016</v>
      </c>
      <c r="W38">
        <v>10</v>
      </c>
      <c r="X38">
        <v>13.4</v>
      </c>
      <c r="Y38">
        <v>9</v>
      </c>
      <c r="Z38">
        <v>0</v>
      </c>
      <c r="AA38">
        <v>37.4</v>
      </c>
      <c r="AB38">
        <v>98.4</v>
      </c>
      <c r="AC38">
        <v>2016</v>
      </c>
      <c r="AD38">
        <v>10</v>
      </c>
      <c r="AE38">
        <v>13.7</v>
      </c>
      <c r="AF38">
        <v>4.5</v>
      </c>
      <c r="AG38">
        <v>4</v>
      </c>
      <c r="AH38">
        <v>24.6</v>
      </c>
      <c r="AI38">
        <v>131.4</v>
      </c>
      <c r="AJ38">
        <v>2016</v>
      </c>
      <c r="AK38">
        <v>10</v>
      </c>
      <c r="AL38">
        <v>11.4</v>
      </c>
      <c r="AM38">
        <v>7.2</v>
      </c>
      <c r="AN38">
        <v>0</v>
      </c>
      <c r="AO38">
        <v>56.2</v>
      </c>
      <c r="AP38">
        <v>126.5</v>
      </c>
      <c r="AQ38">
        <v>2016</v>
      </c>
      <c r="AR38">
        <v>10</v>
      </c>
      <c r="AS38">
        <v>15.9</v>
      </c>
      <c r="AT38">
        <v>8.6999999999999993</v>
      </c>
      <c r="AU38">
        <v>0</v>
      </c>
      <c r="AV38">
        <v>21.6</v>
      </c>
      <c r="AW38">
        <v>105.6</v>
      </c>
      <c r="AX38">
        <v>2016</v>
      </c>
      <c r="AY38">
        <v>11</v>
      </c>
      <c r="AZ38">
        <v>9.8000000000000007</v>
      </c>
      <c r="BA38">
        <v>3</v>
      </c>
      <c r="BB38">
        <v>5</v>
      </c>
      <c r="BC38">
        <v>112.4</v>
      </c>
      <c r="BD38">
        <v>79.5</v>
      </c>
    </row>
    <row r="39" spans="1:56" x14ac:dyDescent="0.2">
      <c r="A39" s="1">
        <v>2016</v>
      </c>
      <c r="B39" s="1">
        <v>9</v>
      </c>
      <c r="C39" s="1">
        <v>20.9</v>
      </c>
      <c r="D39" s="1">
        <v>13</v>
      </c>
      <c r="E39" s="1">
        <v>0</v>
      </c>
      <c r="F39" s="1">
        <v>44.6</v>
      </c>
      <c r="G39" s="1">
        <v>204.5</v>
      </c>
      <c r="H39">
        <v>2016</v>
      </c>
      <c r="I39">
        <v>9</v>
      </c>
      <c r="J39">
        <v>18.8</v>
      </c>
      <c r="K39">
        <v>10.6</v>
      </c>
      <c r="L39">
        <v>0</v>
      </c>
      <c r="M39">
        <v>40</v>
      </c>
      <c r="N39">
        <v>113.8</v>
      </c>
      <c r="O39">
        <v>2016</v>
      </c>
      <c r="P39">
        <v>9</v>
      </c>
      <c r="Q39">
        <v>17.2</v>
      </c>
      <c r="R39">
        <v>11.4</v>
      </c>
      <c r="S39">
        <v>0</v>
      </c>
      <c r="T39">
        <v>229.8</v>
      </c>
      <c r="V39">
        <v>2016</v>
      </c>
      <c r="W39">
        <v>9</v>
      </c>
      <c r="X39">
        <v>15.8</v>
      </c>
      <c r="Y39">
        <v>11.4</v>
      </c>
      <c r="Z39">
        <v>0</v>
      </c>
      <c r="AA39">
        <v>137.4</v>
      </c>
      <c r="AB39">
        <v>75.599999999999994</v>
      </c>
      <c r="AC39">
        <v>2016</v>
      </c>
      <c r="AD39">
        <v>9</v>
      </c>
      <c r="AE39">
        <v>17.899999999999999</v>
      </c>
      <c r="AF39">
        <v>10.3</v>
      </c>
      <c r="AG39">
        <v>0</v>
      </c>
      <c r="AH39">
        <v>63.1</v>
      </c>
      <c r="AI39">
        <v>131.5</v>
      </c>
      <c r="AJ39">
        <v>2016</v>
      </c>
      <c r="AK39">
        <v>9</v>
      </c>
      <c r="AL39">
        <v>14.2</v>
      </c>
      <c r="AM39">
        <v>10.5</v>
      </c>
      <c r="AN39">
        <v>0</v>
      </c>
      <c r="AO39">
        <v>110</v>
      </c>
      <c r="AP39">
        <v>106.6</v>
      </c>
      <c r="AQ39">
        <v>2016</v>
      </c>
      <c r="AR39">
        <v>9</v>
      </c>
      <c r="AS39">
        <v>22.4</v>
      </c>
      <c r="AT39">
        <v>13.7</v>
      </c>
      <c r="AU39">
        <v>0</v>
      </c>
      <c r="AV39">
        <v>42.2</v>
      </c>
      <c r="AW39">
        <v>122.1</v>
      </c>
      <c r="AX39">
        <v>2016</v>
      </c>
      <c r="AY39">
        <v>10</v>
      </c>
      <c r="AZ39">
        <v>15</v>
      </c>
      <c r="BA39">
        <v>7.1</v>
      </c>
      <c r="BB39">
        <v>0</v>
      </c>
      <c r="BC39">
        <v>23.8</v>
      </c>
      <c r="BD39">
        <v>113.3</v>
      </c>
    </row>
    <row r="40" spans="1:56" x14ac:dyDescent="0.2">
      <c r="A40" s="1">
        <v>2016</v>
      </c>
      <c r="B40" s="1">
        <v>8</v>
      </c>
      <c r="C40" s="1">
        <v>23.5</v>
      </c>
      <c r="D40" s="1">
        <v>13.6</v>
      </c>
      <c r="E40" s="1">
        <v>0</v>
      </c>
      <c r="F40" s="1">
        <v>41.2</v>
      </c>
      <c r="G40" s="1">
        <v>227.6</v>
      </c>
      <c r="H40">
        <v>2016</v>
      </c>
      <c r="I40">
        <v>8</v>
      </c>
      <c r="J40">
        <v>19.2</v>
      </c>
      <c r="K40">
        <v>10.9</v>
      </c>
      <c r="L40">
        <v>0</v>
      </c>
      <c r="M40">
        <v>32</v>
      </c>
      <c r="N40">
        <v>158.1</v>
      </c>
      <c r="O40">
        <v>2016</v>
      </c>
      <c r="P40">
        <v>8</v>
      </c>
      <c r="Q40">
        <v>18.600000000000001</v>
      </c>
      <c r="R40">
        <v>11.9</v>
      </c>
      <c r="S40">
        <v>0</v>
      </c>
      <c r="T40">
        <v>164</v>
      </c>
      <c r="V40">
        <v>2016</v>
      </c>
      <c r="W40">
        <v>8</v>
      </c>
      <c r="X40">
        <v>16.7</v>
      </c>
      <c r="Y40">
        <v>12.1</v>
      </c>
      <c r="Z40">
        <v>0</v>
      </c>
      <c r="AA40">
        <v>124.4</v>
      </c>
      <c r="AB40">
        <v>145</v>
      </c>
      <c r="AC40">
        <v>2016</v>
      </c>
      <c r="AD40">
        <v>8</v>
      </c>
      <c r="AE40">
        <v>18.7</v>
      </c>
      <c r="AF40">
        <v>10.6</v>
      </c>
      <c r="AG40">
        <v>0</v>
      </c>
      <c r="AH40">
        <v>63.9</v>
      </c>
      <c r="AI40">
        <v>195.9</v>
      </c>
      <c r="AJ40">
        <v>2016</v>
      </c>
      <c r="AK40">
        <v>8</v>
      </c>
      <c r="AL40">
        <v>14.2</v>
      </c>
      <c r="AM40">
        <v>10.4</v>
      </c>
      <c r="AN40">
        <v>0</v>
      </c>
      <c r="AO40">
        <v>108.4</v>
      </c>
      <c r="AP40">
        <v>92.2</v>
      </c>
      <c r="AQ40">
        <v>2016</v>
      </c>
      <c r="AR40">
        <v>8</v>
      </c>
      <c r="AS40">
        <v>24.7</v>
      </c>
      <c r="AT40">
        <v>14.6</v>
      </c>
      <c r="AU40">
        <v>0</v>
      </c>
      <c r="AV40">
        <v>21.6</v>
      </c>
      <c r="AW40">
        <v>201.4</v>
      </c>
      <c r="AX40">
        <v>2016</v>
      </c>
      <c r="AY40">
        <v>9</v>
      </c>
      <c r="AZ40">
        <v>20.399999999999999</v>
      </c>
      <c r="BA40">
        <v>12.6</v>
      </c>
      <c r="BB40">
        <v>0</v>
      </c>
      <c r="BC40">
        <v>56.9</v>
      </c>
      <c r="BD40">
        <v>138.80000000000001</v>
      </c>
    </row>
    <row r="41" spans="1:56" x14ac:dyDescent="0.2">
      <c r="A41" s="1">
        <v>2016</v>
      </c>
      <c r="B41" s="1">
        <v>7</v>
      </c>
      <c r="C41" s="1">
        <v>23.3</v>
      </c>
      <c r="D41" s="1">
        <v>13.8</v>
      </c>
      <c r="E41" s="1">
        <v>0</v>
      </c>
      <c r="F41" s="1">
        <v>3.4</v>
      </c>
      <c r="G41" s="1">
        <v>100.4</v>
      </c>
      <c r="H41">
        <v>2016</v>
      </c>
      <c r="I41">
        <v>7</v>
      </c>
      <c r="J41">
        <v>19.600000000000001</v>
      </c>
      <c r="K41">
        <v>10.7</v>
      </c>
      <c r="L41">
        <v>0</v>
      </c>
      <c r="M41">
        <v>57.2</v>
      </c>
      <c r="N41">
        <v>166</v>
      </c>
      <c r="O41">
        <v>2016</v>
      </c>
      <c r="P41">
        <v>7</v>
      </c>
      <c r="Q41">
        <v>17.2</v>
      </c>
      <c r="R41">
        <v>11.5</v>
      </c>
      <c r="S41">
        <v>0</v>
      </c>
      <c r="T41">
        <v>155.19999999999999</v>
      </c>
      <c r="V41">
        <v>2016</v>
      </c>
      <c r="W41">
        <v>7</v>
      </c>
      <c r="X41">
        <v>15.7</v>
      </c>
      <c r="Y41">
        <v>11</v>
      </c>
      <c r="Z41">
        <v>0</v>
      </c>
      <c r="AA41">
        <v>144.80000000000001</v>
      </c>
      <c r="AB41">
        <v>119.5</v>
      </c>
      <c r="AC41">
        <v>2016</v>
      </c>
      <c r="AD41">
        <v>7</v>
      </c>
      <c r="AE41">
        <v>18.3</v>
      </c>
      <c r="AF41">
        <v>11.1</v>
      </c>
      <c r="AG41">
        <v>0</v>
      </c>
      <c r="AH41">
        <v>63.5</v>
      </c>
      <c r="AI41">
        <v>122</v>
      </c>
      <c r="AJ41">
        <v>2016</v>
      </c>
      <c r="AK41">
        <v>7</v>
      </c>
      <c r="AL41">
        <v>14.5</v>
      </c>
      <c r="AM41">
        <v>10.4</v>
      </c>
      <c r="AN41">
        <v>0</v>
      </c>
      <c r="AO41">
        <v>115.2</v>
      </c>
      <c r="AP41">
        <v>80.5</v>
      </c>
      <c r="AQ41">
        <v>2016</v>
      </c>
      <c r="AR41">
        <v>7</v>
      </c>
      <c r="AS41">
        <v>24</v>
      </c>
      <c r="AT41">
        <v>14.5</v>
      </c>
      <c r="AU41">
        <v>0</v>
      </c>
      <c r="AV41">
        <v>16</v>
      </c>
      <c r="AW41">
        <v>182.8</v>
      </c>
      <c r="AX41">
        <v>2016</v>
      </c>
      <c r="AY41">
        <v>8</v>
      </c>
      <c r="AZ41">
        <v>22.3</v>
      </c>
      <c r="BA41">
        <v>12.8</v>
      </c>
      <c r="BB41">
        <v>0</v>
      </c>
      <c r="BC41">
        <v>49.1</v>
      </c>
      <c r="BD41">
        <v>206.2</v>
      </c>
    </row>
    <row r="42" spans="1:56" x14ac:dyDescent="0.2">
      <c r="A42" s="1">
        <v>2016</v>
      </c>
      <c r="B42" s="1">
        <v>6</v>
      </c>
      <c r="C42" s="1">
        <v>20</v>
      </c>
      <c r="D42" s="1">
        <v>11.9</v>
      </c>
      <c r="E42" s="1">
        <v>0</v>
      </c>
      <c r="F42" s="1">
        <v>95.7</v>
      </c>
      <c r="G42" s="1">
        <v>202.9</v>
      </c>
      <c r="H42">
        <v>2016</v>
      </c>
      <c r="I42">
        <v>6</v>
      </c>
      <c r="J42">
        <v>16</v>
      </c>
      <c r="K42">
        <v>9.1</v>
      </c>
      <c r="L42">
        <v>0</v>
      </c>
      <c r="M42">
        <v>89.8</v>
      </c>
      <c r="N42">
        <v>140.69999999999999</v>
      </c>
      <c r="O42">
        <v>2016</v>
      </c>
      <c r="P42">
        <v>6</v>
      </c>
      <c r="Q42">
        <v>18.7</v>
      </c>
      <c r="R42">
        <v>10.7</v>
      </c>
      <c r="S42">
        <v>0</v>
      </c>
      <c r="T42">
        <v>64.8</v>
      </c>
      <c r="V42">
        <v>2016</v>
      </c>
      <c r="W42">
        <v>6</v>
      </c>
      <c r="X42">
        <v>16</v>
      </c>
      <c r="Y42">
        <v>10.8</v>
      </c>
      <c r="Z42">
        <v>0</v>
      </c>
      <c r="AA42">
        <v>54.8</v>
      </c>
      <c r="AB42">
        <v>196</v>
      </c>
      <c r="AC42">
        <v>2016</v>
      </c>
      <c r="AD42">
        <v>6</v>
      </c>
      <c r="AE42">
        <v>16.2</v>
      </c>
      <c r="AF42">
        <v>9.6999999999999993</v>
      </c>
      <c r="AG42">
        <v>0</v>
      </c>
      <c r="AH42">
        <v>54.2</v>
      </c>
      <c r="AI42">
        <v>140.19999999999999</v>
      </c>
      <c r="AJ42">
        <v>2016</v>
      </c>
      <c r="AK42">
        <v>6</v>
      </c>
      <c r="AL42">
        <v>12.9</v>
      </c>
      <c r="AM42">
        <v>8.5</v>
      </c>
      <c r="AN42">
        <v>0</v>
      </c>
      <c r="AO42">
        <v>48.4</v>
      </c>
      <c r="AP42">
        <v>199.3</v>
      </c>
      <c r="AQ42">
        <v>2016</v>
      </c>
      <c r="AR42">
        <v>6</v>
      </c>
      <c r="AS42">
        <v>20.7</v>
      </c>
      <c r="AT42">
        <v>12.7</v>
      </c>
      <c r="AU42">
        <v>0</v>
      </c>
      <c r="AV42">
        <v>93.4</v>
      </c>
      <c r="AW42">
        <v>101.7</v>
      </c>
      <c r="AX42">
        <v>2016</v>
      </c>
      <c r="AY42">
        <v>7</v>
      </c>
      <c r="AZ42">
        <v>22.3</v>
      </c>
      <c r="BA42">
        <v>13</v>
      </c>
      <c r="BB42">
        <v>0</v>
      </c>
      <c r="BC42">
        <v>10.4</v>
      </c>
      <c r="BD42">
        <v>188</v>
      </c>
    </row>
    <row r="43" spans="1:56" x14ac:dyDescent="0.2">
      <c r="A43" s="1">
        <v>2016</v>
      </c>
      <c r="B43" s="1">
        <v>5</v>
      </c>
      <c r="C43" s="1">
        <v>18.399999999999999</v>
      </c>
      <c r="D43" s="1">
        <v>8.6999999999999993</v>
      </c>
      <c r="E43" s="1">
        <v>0</v>
      </c>
      <c r="F43" s="1">
        <v>86.1</v>
      </c>
      <c r="G43" s="1">
        <v>163.69999999999999</v>
      </c>
      <c r="H43">
        <v>2016</v>
      </c>
      <c r="I43">
        <v>5</v>
      </c>
      <c r="J43">
        <v>14.6</v>
      </c>
      <c r="K43">
        <v>7</v>
      </c>
      <c r="L43">
        <v>1</v>
      </c>
      <c r="M43">
        <v>19</v>
      </c>
      <c r="N43">
        <v>196.8</v>
      </c>
      <c r="O43">
        <v>2016</v>
      </c>
      <c r="P43">
        <v>5</v>
      </c>
      <c r="Q43">
        <v>16.5</v>
      </c>
      <c r="R43">
        <v>7.2</v>
      </c>
      <c r="S43">
        <v>1</v>
      </c>
      <c r="T43">
        <v>97.8</v>
      </c>
      <c r="V43">
        <v>2016</v>
      </c>
      <c r="W43">
        <v>5</v>
      </c>
      <c r="X43">
        <v>14.3</v>
      </c>
      <c r="Y43">
        <v>7.6</v>
      </c>
      <c r="Z43">
        <v>0</v>
      </c>
      <c r="AA43">
        <v>60.2</v>
      </c>
      <c r="AB43">
        <v>269</v>
      </c>
      <c r="AC43">
        <v>2016</v>
      </c>
      <c r="AD43">
        <v>5</v>
      </c>
      <c r="AE43">
        <v>14.7</v>
      </c>
      <c r="AF43">
        <v>7.1</v>
      </c>
      <c r="AG43">
        <v>0</v>
      </c>
      <c r="AH43">
        <v>32.799999999999997</v>
      </c>
      <c r="AI43">
        <v>195.6</v>
      </c>
      <c r="AJ43">
        <v>2016</v>
      </c>
      <c r="AK43">
        <v>5</v>
      </c>
      <c r="AL43">
        <v>10.8</v>
      </c>
      <c r="AM43">
        <v>5.7</v>
      </c>
      <c r="AN43">
        <v>0</v>
      </c>
      <c r="AO43">
        <v>46</v>
      </c>
      <c r="AP43">
        <v>183.2</v>
      </c>
      <c r="AQ43">
        <v>2016</v>
      </c>
      <c r="AR43">
        <v>5</v>
      </c>
      <c r="AS43">
        <v>19</v>
      </c>
      <c r="AT43">
        <v>9.6999999999999993</v>
      </c>
      <c r="AU43">
        <v>0</v>
      </c>
      <c r="AV43">
        <v>60.4</v>
      </c>
      <c r="AW43">
        <v>192.7</v>
      </c>
      <c r="AX43">
        <v>2016</v>
      </c>
      <c r="AY43">
        <v>6</v>
      </c>
      <c r="AZ43">
        <v>20.5</v>
      </c>
      <c r="BA43">
        <v>12.2</v>
      </c>
      <c r="BB43">
        <v>0</v>
      </c>
      <c r="BC43">
        <v>80.7</v>
      </c>
      <c r="BD43">
        <v>113.3</v>
      </c>
    </row>
    <row r="44" spans="1:56" x14ac:dyDescent="0.2">
      <c r="A44" s="1">
        <v>2016</v>
      </c>
      <c r="B44" s="1">
        <v>4</v>
      </c>
      <c r="C44" s="1">
        <v>12.9</v>
      </c>
      <c r="D44" s="1">
        <v>4</v>
      </c>
      <c r="E44" s="1">
        <v>1</v>
      </c>
      <c r="F44" s="1">
        <v>53.1</v>
      </c>
      <c r="G44" s="1">
        <v>123.8</v>
      </c>
      <c r="H44">
        <v>2016</v>
      </c>
      <c r="I44">
        <v>4</v>
      </c>
      <c r="J44">
        <v>10.199999999999999</v>
      </c>
      <c r="K44">
        <v>2.6</v>
      </c>
      <c r="L44">
        <v>4</v>
      </c>
      <c r="M44">
        <v>83</v>
      </c>
      <c r="N44">
        <v>143.1</v>
      </c>
      <c r="O44">
        <v>2016</v>
      </c>
      <c r="P44">
        <v>4</v>
      </c>
      <c r="Q44">
        <v>10.8</v>
      </c>
      <c r="R44">
        <v>3.5</v>
      </c>
      <c r="S44">
        <v>2</v>
      </c>
      <c r="T44">
        <v>93.2</v>
      </c>
      <c r="V44">
        <v>2016</v>
      </c>
      <c r="W44">
        <v>4</v>
      </c>
      <c r="X44">
        <v>9.5</v>
      </c>
      <c r="Y44">
        <v>4</v>
      </c>
      <c r="Z44">
        <v>0</v>
      </c>
      <c r="AA44">
        <v>77.400000000000006</v>
      </c>
      <c r="AB44">
        <v>199</v>
      </c>
      <c r="AC44">
        <v>2016</v>
      </c>
      <c r="AD44">
        <v>4</v>
      </c>
      <c r="AE44">
        <v>9.9</v>
      </c>
      <c r="AF44">
        <v>2.5</v>
      </c>
      <c r="AG44">
        <v>4</v>
      </c>
      <c r="AH44">
        <v>59.2</v>
      </c>
      <c r="AI44">
        <v>142</v>
      </c>
      <c r="AJ44">
        <v>2016</v>
      </c>
      <c r="AK44">
        <v>4</v>
      </c>
      <c r="AL44">
        <v>7.9</v>
      </c>
      <c r="AM44">
        <v>2.8</v>
      </c>
      <c r="AN44">
        <v>3</v>
      </c>
      <c r="AO44">
        <v>55.1</v>
      </c>
      <c r="AP44">
        <v>156.6</v>
      </c>
      <c r="AQ44">
        <v>2016</v>
      </c>
      <c r="AR44">
        <v>4</v>
      </c>
      <c r="AS44">
        <v>13.5</v>
      </c>
      <c r="AT44">
        <v>4.9000000000000004</v>
      </c>
      <c r="AU44">
        <v>0</v>
      </c>
      <c r="AV44">
        <v>47.2</v>
      </c>
      <c r="AW44">
        <v>170</v>
      </c>
      <c r="AX44">
        <v>2016</v>
      </c>
      <c r="AY44">
        <v>5</v>
      </c>
      <c r="AZ44">
        <v>18.600000000000001</v>
      </c>
      <c r="BA44">
        <v>8.1</v>
      </c>
      <c r="BB44">
        <v>1</v>
      </c>
      <c r="BC44">
        <v>57.7</v>
      </c>
      <c r="BD44">
        <v>201</v>
      </c>
    </row>
    <row r="45" spans="1:56" x14ac:dyDescent="0.2">
      <c r="A45" s="1">
        <v>2016</v>
      </c>
      <c r="B45" s="1">
        <v>3</v>
      </c>
      <c r="C45" s="1">
        <v>10.199999999999999</v>
      </c>
      <c r="D45" s="1">
        <v>2.2000000000000002</v>
      </c>
      <c r="E45" s="1">
        <v>4</v>
      </c>
      <c r="F45" s="1">
        <v>74.2</v>
      </c>
      <c r="G45" s="1">
        <v>112.9</v>
      </c>
      <c r="H45">
        <v>2016</v>
      </c>
      <c r="I45">
        <v>3</v>
      </c>
      <c r="J45">
        <v>9.6999999999999993</v>
      </c>
      <c r="K45">
        <v>1.9</v>
      </c>
      <c r="L45">
        <v>10</v>
      </c>
      <c r="M45">
        <v>23.6</v>
      </c>
      <c r="N45">
        <v>111.3</v>
      </c>
      <c r="O45">
        <v>2016</v>
      </c>
      <c r="P45">
        <v>3</v>
      </c>
      <c r="Q45">
        <v>9.8000000000000007</v>
      </c>
      <c r="R45">
        <v>3</v>
      </c>
      <c r="S45">
        <v>4</v>
      </c>
      <c r="T45">
        <v>107.6</v>
      </c>
      <c r="V45">
        <v>2016</v>
      </c>
      <c r="W45">
        <v>3</v>
      </c>
      <c r="X45">
        <v>8.9</v>
      </c>
      <c r="Y45">
        <v>4.4000000000000004</v>
      </c>
      <c r="Z45">
        <v>0</v>
      </c>
      <c r="AA45">
        <v>92.4</v>
      </c>
      <c r="AB45">
        <v>103.9</v>
      </c>
      <c r="AC45">
        <v>2016</v>
      </c>
      <c r="AD45">
        <v>3</v>
      </c>
      <c r="AE45">
        <v>9.9</v>
      </c>
      <c r="AF45">
        <v>2.2999999999999998</v>
      </c>
      <c r="AG45">
        <v>8</v>
      </c>
      <c r="AH45">
        <v>36.4</v>
      </c>
      <c r="AI45">
        <v>119.1</v>
      </c>
      <c r="AJ45">
        <v>2016</v>
      </c>
      <c r="AK45">
        <v>3</v>
      </c>
      <c r="AL45">
        <v>7.4</v>
      </c>
      <c r="AM45">
        <v>3.5</v>
      </c>
      <c r="AN45">
        <v>2</v>
      </c>
      <c r="AO45">
        <v>79.2</v>
      </c>
      <c r="AP45">
        <v>84.2</v>
      </c>
      <c r="AQ45">
        <v>2016</v>
      </c>
      <c r="AR45">
        <v>3</v>
      </c>
      <c r="AS45">
        <v>10.7</v>
      </c>
      <c r="AT45">
        <v>3.2</v>
      </c>
      <c r="AU45">
        <v>3</v>
      </c>
      <c r="AV45">
        <v>72.8</v>
      </c>
      <c r="AW45">
        <v>123.3</v>
      </c>
      <c r="AX45">
        <v>2016</v>
      </c>
      <c r="AY45">
        <v>4</v>
      </c>
      <c r="AZ45">
        <v>12.9</v>
      </c>
      <c r="BA45">
        <v>3.6</v>
      </c>
      <c r="BB45">
        <v>2</v>
      </c>
      <c r="BC45">
        <v>42.4</v>
      </c>
      <c r="BD45">
        <v>177.6</v>
      </c>
    </row>
    <row r="46" spans="1:56" x14ac:dyDescent="0.2">
      <c r="A46" s="1">
        <v>2016</v>
      </c>
      <c r="B46" s="1">
        <v>2</v>
      </c>
      <c r="C46" s="1">
        <v>9.1</v>
      </c>
      <c r="D46" s="1">
        <v>2.7</v>
      </c>
      <c r="E46" s="1">
        <v>6</v>
      </c>
      <c r="F46" s="1">
        <v>47.6</v>
      </c>
      <c r="G46" s="1">
        <v>59.1</v>
      </c>
      <c r="H46">
        <v>2016</v>
      </c>
      <c r="I46">
        <v>2</v>
      </c>
      <c r="J46">
        <v>7</v>
      </c>
      <c r="K46">
        <v>-0.3</v>
      </c>
      <c r="L46">
        <v>15</v>
      </c>
      <c r="M46">
        <v>35.4</v>
      </c>
      <c r="N46">
        <v>90.3</v>
      </c>
      <c r="O46">
        <v>2016</v>
      </c>
      <c r="P46">
        <v>2</v>
      </c>
      <c r="Q46">
        <v>7.3</v>
      </c>
      <c r="R46">
        <v>1.6</v>
      </c>
      <c r="S46">
        <v>8</v>
      </c>
      <c r="T46">
        <v>185.6</v>
      </c>
      <c r="V46">
        <v>2016</v>
      </c>
      <c r="W46">
        <v>2</v>
      </c>
      <c r="X46">
        <v>7.4</v>
      </c>
      <c r="Y46">
        <v>2.5</v>
      </c>
      <c r="Z46">
        <v>2</v>
      </c>
      <c r="AA46">
        <v>153.6</v>
      </c>
      <c r="AB46">
        <v>87.1</v>
      </c>
      <c r="AC46">
        <v>2016</v>
      </c>
      <c r="AD46">
        <v>2</v>
      </c>
      <c r="AE46">
        <v>6.6</v>
      </c>
      <c r="AF46">
        <v>-0.4</v>
      </c>
      <c r="AG46">
        <v>13</v>
      </c>
      <c r="AH46">
        <v>67.5</v>
      </c>
      <c r="AI46">
        <v>74.400000000000006</v>
      </c>
      <c r="AJ46">
        <v>2016</v>
      </c>
      <c r="AK46">
        <v>2</v>
      </c>
      <c r="AL46">
        <v>5.0999999999999996</v>
      </c>
      <c r="AM46">
        <v>0.5</v>
      </c>
      <c r="AN46">
        <v>10</v>
      </c>
      <c r="AO46">
        <v>119.6</v>
      </c>
      <c r="AP46">
        <v>86.5</v>
      </c>
      <c r="AQ46">
        <v>2016</v>
      </c>
      <c r="AR46">
        <v>2</v>
      </c>
      <c r="AS46">
        <v>9.4</v>
      </c>
      <c r="AT46">
        <v>2.9</v>
      </c>
      <c r="AU46">
        <v>5</v>
      </c>
      <c r="AV46">
        <v>43.8</v>
      </c>
      <c r="AW46">
        <v>86.8</v>
      </c>
      <c r="AX46">
        <v>2016</v>
      </c>
      <c r="AY46">
        <v>3</v>
      </c>
      <c r="AZ46">
        <v>10.4</v>
      </c>
      <c r="BA46">
        <v>1.9</v>
      </c>
      <c r="BB46">
        <v>8</v>
      </c>
      <c r="BC46">
        <v>68</v>
      </c>
      <c r="BD46">
        <v>124.3</v>
      </c>
    </row>
    <row r="47" spans="1:56" x14ac:dyDescent="0.2">
      <c r="A47" s="1">
        <v>2016</v>
      </c>
      <c r="B47" s="1">
        <v>1</v>
      </c>
      <c r="C47" s="1">
        <v>9.4</v>
      </c>
      <c r="D47" s="1">
        <v>3</v>
      </c>
      <c r="E47" s="1">
        <v>5</v>
      </c>
      <c r="F47" s="1">
        <v>83.9</v>
      </c>
      <c r="G47" s="1">
        <v>38.299999999999997</v>
      </c>
      <c r="H47">
        <v>2016</v>
      </c>
      <c r="I47">
        <v>1</v>
      </c>
      <c r="J47">
        <v>6.8</v>
      </c>
      <c r="K47">
        <v>1.3</v>
      </c>
      <c r="L47">
        <v>15</v>
      </c>
      <c r="M47">
        <v>157.6</v>
      </c>
      <c r="N47">
        <v>29.8</v>
      </c>
      <c r="O47">
        <v>2016</v>
      </c>
      <c r="P47">
        <v>1</v>
      </c>
      <c r="Q47">
        <v>7.6</v>
      </c>
      <c r="R47">
        <v>3.3</v>
      </c>
      <c r="S47">
        <v>2</v>
      </c>
      <c r="T47">
        <v>265.7</v>
      </c>
      <c r="V47">
        <v>2016</v>
      </c>
      <c r="W47">
        <v>1</v>
      </c>
      <c r="X47">
        <v>8</v>
      </c>
      <c r="Y47">
        <v>4</v>
      </c>
      <c r="Z47">
        <v>1</v>
      </c>
      <c r="AA47">
        <v>186.2</v>
      </c>
      <c r="AB47">
        <v>17.8</v>
      </c>
      <c r="AC47">
        <v>2016</v>
      </c>
      <c r="AD47">
        <v>1</v>
      </c>
      <c r="AE47">
        <v>6.7</v>
      </c>
      <c r="AF47">
        <v>1.2</v>
      </c>
      <c r="AG47">
        <v>14</v>
      </c>
      <c r="AH47">
        <v>77.2</v>
      </c>
      <c r="AI47">
        <v>45.5</v>
      </c>
      <c r="AJ47">
        <v>2016</v>
      </c>
      <c r="AK47">
        <v>1</v>
      </c>
      <c r="AL47">
        <v>5.4</v>
      </c>
      <c r="AM47">
        <v>1.2</v>
      </c>
      <c r="AN47">
        <v>7</v>
      </c>
      <c r="AO47">
        <v>187</v>
      </c>
      <c r="AP47">
        <v>34.6</v>
      </c>
      <c r="AQ47">
        <v>2016</v>
      </c>
      <c r="AR47">
        <v>1</v>
      </c>
      <c r="AS47">
        <v>9.5</v>
      </c>
      <c r="AT47">
        <v>3</v>
      </c>
      <c r="AU47">
        <v>5</v>
      </c>
      <c r="AV47">
        <v>74.8</v>
      </c>
      <c r="AW47">
        <v>54.8</v>
      </c>
      <c r="AX47">
        <v>2016</v>
      </c>
      <c r="AY47">
        <v>2</v>
      </c>
      <c r="AZ47">
        <v>9.1999999999999993</v>
      </c>
      <c r="BA47">
        <v>2.1</v>
      </c>
      <c r="BB47">
        <v>9</v>
      </c>
      <c r="BC47">
        <v>81.599999999999994</v>
      </c>
      <c r="BD47">
        <v>96.5</v>
      </c>
    </row>
    <row r="48" spans="1:56" x14ac:dyDescent="0.2">
      <c r="A48" s="1">
        <v>2015</v>
      </c>
      <c r="B48" s="1">
        <v>12</v>
      </c>
      <c r="C48" s="1">
        <v>13.4</v>
      </c>
      <c r="D48" s="1">
        <v>8.3000000000000007</v>
      </c>
      <c r="E48" s="1">
        <v>0</v>
      </c>
      <c r="F48" s="1">
        <v>62.9</v>
      </c>
      <c r="G48" s="1">
        <v>33.799999999999997</v>
      </c>
      <c r="H48">
        <v>2015</v>
      </c>
      <c r="I48">
        <v>12</v>
      </c>
      <c r="J48">
        <v>9.9</v>
      </c>
      <c r="K48">
        <v>3.5</v>
      </c>
      <c r="L48">
        <v>5</v>
      </c>
      <c r="M48">
        <v>120.8</v>
      </c>
      <c r="N48">
        <v>29.8</v>
      </c>
      <c r="O48">
        <v>2015</v>
      </c>
      <c r="P48">
        <v>12</v>
      </c>
      <c r="Q48">
        <v>10.1</v>
      </c>
      <c r="R48">
        <v>4.9000000000000004</v>
      </c>
      <c r="S48">
        <v>2</v>
      </c>
      <c r="T48">
        <v>342.6</v>
      </c>
      <c r="V48">
        <v>2015</v>
      </c>
      <c r="W48">
        <v>12</v>
      </c>
      <c r="X48">
        <v>9.8000000000000007</v>
      </c>
      <c r="Y48">
        <v>5.0999999999999996</v>
      </c>
      <c r="Z48">
        <v>0</v>
      </c>
      <c r="AA48">
        <v>268.60000000000002</v>
      </c>
      <c r="AB48">
        <v>14.1</v>
      </c>
      <c r="AC48">
        <v>2015</v>
      </c>
      <c r="AD48">
        <v>12</v>
      </c>
      <c r="AE48">
        <v>9.6</v>
      </c>
      <c r="AF48">
        <v>3.2</v>
      </c>
      <c r="AG48">
        <v>6</v>
      </c>
      <c r="AH48">
        <v>105.2</v>
      </c>
      <c r="AI48">
        <v>47.5</v>
      </c>
      <c r="AJ48">
        <v>2015</v>
      </c>
      <c r="AK48">
        <v>12</v>
      </c>
      <c r="AL48">
        <v>8.1999999999999993</v>
      </c>
      <c r="AM48">
        <v>3.5</v>
      </c>
      <c r="AN48">
        <v>2</v>
      </c>
      <c r="AO48">
        <v>189.6</v>
      </c>
      <c r="AP48">
        <v>25.4</v>
      </c>
      <c r="AQ48">
        <v>2015</v>
      </c>
      <c r="AR48">
        <v>12</v>
      </c>
      <c r="AS48">
        <v>13.7</v>
      </c>
      <c r="AT48">
        <v>8.9</v>
      </c>
      <c r="AU48">
        <v>0</v>
      </c>
      <c r="AV48">
        <v>39.4</v>
      </c>
      <c r="AW48">
        <v>35</v>
      </c>
      <c r="AX48">
        <v>2016</v>
      </c>
      <c r="AY48">
        <v>1</v>
      </c>
      <c r="AZ48">
        <v>9.1999999999999993</v>
      </c>
      <c r="BA48">
        <v>3.1</v>
      </c>
      <c r="BB48">
        <v>5</v>
      </c>
      <c r="BC48">
        <v>115.4</v>
      </c>
      <c r="BD48">
        <v>48.2</v>
      </c>
    </row>
    <row r="49" spans="1:56" x14ac:dyDescent="0.2">
      <c r="A49" s="1">
        <v>2015</v>
      </c>
      <c r="B49" s="1">
        <v>11</v>
      </c>
      <c r="C49" s="1">
        <v>13.1</v>
      </c>
      <c r="D49" s="1">
        <v>7.3</v>
      </c>
      <c r="E49" s="1">
        <v>2</v>
      </c>
      <c r="F49" s="1">
        <v>65.3</v>
      </c>
      <c r="G49" s="1">
        <v>84.1</v>
      </c>
      <c r="H49">
        <v>2015</v>
      </c>
      <c r="I49">
        <v>11</v>
      </c>
      <c r="J49">
        <v>9.8000000000000007</v>
      </c>
      <c r="K49">
        <v>4</v>
      </c>
      <c r="L49">
        <v>2</v>
      </c>
      <c r="M49">
        <v>108</v>
      </c>
      <c r="N49">
        <v>51</v>
      </c>
      <c r="O49">
        <v>2015</v>
      </c>
      <c r="P49">
        <v>11</v>
      </c>
      <c r="Q49">
        <v>10.7</v>
      </c>
      <c r="R49">
        <v>5.9</v>
      </c>
      <c r="S49">
        <v>1</v>
      </c>
      <c r="T49">
        <v>255.8</v>
      </c>
      <c r="V49">
        <v>2015</v>
      </c>
      <c r="W49">
        <v>11</v>
      </c>
      <c r="X49">
        <v>10.7</v>
      </c>
      <c r="Y49">
        <v>6.4</v>
      </c>
      <c r="Z49">
        <v>0</v>
      </c>
      <c r="AA49">
        <v>189.6</v>
      </c>
      <c r="AB49">
        <v>30.6</v>
      </c>
      <c r="AC49">
        <v>2015</v>
      </c>
      <c r="AD49">
        <v>11</v>
      </c>
      <c r="AE49">
        <v>10.1</v>
      </c>
      <c r="AF49">
        <v>3.6</v>
      </c>
      <c r="AG49">
        <v>2</v>
      </c>
      <c r="AH49">
        <v>72.400000000000006</v>
      </c>
      <c r="AI49">
        <v>59.3</v>
      </c>
      <c r="AJ49">
        <v>2015</v>
      </c>
      <c r="AK49">
        <v>11</v>
      </c>
      <c r="AL49">
        <v>8.9</v>
      </c>
      <c r="AM49">
        <v>5</v>
      </c>
      <c r="AN49">
        <v>2</v>
      </c>
      <c r="AO49">
        <v>156.69999999999999</v>
      </c>
      <c r="AP49">
        <v>27.1</v>
      </c>
      <c r="AQ49">
        <v>2015</v>
      </c>
      <c r="AR49">
        <v>11</v>
      </c>
      <c r="AS49">
        <v>13.4</v>
      </c>
      <c r="AT49">
        <v>8</v>
      </c>
      <c r="AU49">
        <v>2</v>
      </c>
      <c r="AV49">
        <v>48.2</v>
      </c>
      <c r="AW49">
        <v>27.7</v>
      </c>
      <c r="AX49">
        <v>2015</v>
      </c>
      <c r="AY49">
        <v>12</v>
      </c>
      <c r="AZ49">
        <v>13.1</v>
      </c>
      <c r="BA49">
        <v>8.3000000000000007</v>
      </c>
      <c r="BB49">
        <v>0</v>
      </c>
      <c r="BC49">
        <v>125.9</v>
      </c>
      <c r="BD49">
        <v>24.9</v>
      </c>
    </row>
    <row r="50" spans="1:56" x14ac:dyDescent="0.2">
      <c r="A50" s="1">
        <v>2015</v>
      </c>
      <c r="B50" s="1">
        <v>10</v>
      </c>
      <c r="C50" s="1">
        <v>15.1</v>
      </c>
      <c r="D50" s="1">
        <v>7.9</v>
      </c>
      <c r="E50" s="1">
        <v>0</v>
      </c>
      <c r="F50" s="1">
        <v>45</v>
      </c>
      <c r="G50" s="1">
        <v>164.3</v>
      </c>
      <c r="H50">
        <v>2015</v>
      </c>
      <c r="I50">
        <v>10</v>
      </c>
      <c r="J50">
        <v>13.8</v>
      </c>
      <c r="K50">
        <v>5.8</v>
      </c>
      <c r="L50">
        <v>0</v>
      </c>
      <c r="M50">
        <v>48.2</v>
      </c>
      <c r="N50">
        <v>96.9</v>
      </c>
      <c r="O50">
        <v>2015</v>
      </c>
      <c r="P50">
        <v>10</v>
      </c>
      <c r="Q50">
        <v>14.2</v>
      </c>
      <c r="R50">
        <v>8</v>
      </c>
      <c r="S50">
        <v>0</v>
      </c>
      <c r="T50">
        <v>87</v>
      </c>
      <c r="V50">
        <v>2015</v>
      </c>
      <c r="W50">
        <v>10</v>
      </c>
      <c r="X50">
        <v>13.5</v>
      </c>
      <c r="Y50">
        <v>8.6</v>
      </c>
      <c r="Z50">
        <v>0</v>
      </c>
      <c r="AA50">
        <v>73.8</v>
      </c>
      <c r="AB50">
        <v>97.3</v>
      </c>
      <c r="AC50">
        <v>2015</v>
      </c>
      <c r="AD50">
        <v>10</v>
      </c>
      <c r="AE50">
        <v>14.4</v>
      </c>
      <c r="AF50">
        <v>5.4</v>
      </c>
      <c r="AG50">
        <v>1</v>
      </c>
      <c r="AH50">
        <v>44.4</v>
      </c>
      <c r="AI50">
        <v>135.69999999999999</v>
      </c>
      <c r="AJ50">
        <v>2015</v>
      </c>
      <c r="AK50">
        <v>10</v>
      </c>
      <c r="AL50">
        <v>11.7</v>
      </c>
      <c r="AM50">
        <v>8.3000000000000007</v>
      </c>
      <c r="AN50">
        <v>0</v>
      </c>
      <c r="AO50">
        <v>128</v>
      </c>
      <c r="AP50">
        <v>57.3</v>
      </c>
      <c r="AQ50">
        <v>2015</v>
      </c>
      <c r="AR50">
        <v>10</v>
      </c>
      <c r="AS50">
        <v>15.8</v>
      </c>
      <c r="AT50">
        <v>9.3000000000000007</v>
      </c>
      <c r="AU50">
        <v>0</v>
      </c>
      <c r="AV50">
        <v>39.799999999999997</v>
      </c>
      <c r="AW50">
        <v>94.2</v>
      </c>
      <c r="AX50">
        <v>2015</v>
      </c>
      <c r="AY50">
        <v>11</v>
      </c>
      <c r="AZ50">
        <v>12.9</v>
      </c>
      <c r="BA50">
        <v>7.4</v>
      </c>
      <c r="BB50">
        <v>3</v>
      </c>
      <c r="BC50">
        <v>65.7</v>
      </c>
      <c r="BD50">
        <v>25.9</v>
      </c>
    </row>
    <row r="51" spans="1:56" x14ac:dyDescent="0.2">
      <c r="A51" s="1">
        <v>2015</v>
      </c>
      <c r="B51" s="1">
        <v>9</v>
      </c>
      <c r="C51" s="1">
        <v>18.399999999999999</v>
      </c>
      <c r="D51" s="1">
        <v>8.9</v>
      </c>
      <c r="E51" s="1">
        <v>0</v>
      </c>
      <c r="F51" s="1">
        <v>36.799999999999997</v>
      </c>
      <c r="G51" s="1">
        <v>135.30000000000001</v>
      </c>
      <c r="H51">
        <v>2015</v>
      </c>
      <c r="I51">
        <v>9</v>
      </c>
      <c r="J51">
        <v>16.3</v>
      </c>
      <c r="K51">
        <v>8</v>
      </c>
      <c r="L51">
        <v>0</v>
      </c>
      <c r="M51">
        <v>38.200000000000003</v>
      </c>
      <c r="N51">
        <v>139.19999999999999</v>
      </c>
      <c r="O51">
        <v>2015</v>
      </c>
      <c r="P51">
        <v>9</v>
      </c>
      <c r="Q51">
        <v>16.5</v>
      </c>
      <c r="R51">
        <v>9.5</v>
      </c>
      <c r="S51">
        <v>0</v>
      </c>
      <c r="T51">
        <v>38.6</v>
      </c>
      <c r="V51">
        <v>2015</v>
      </c>
      <c r="W51">
        <v>9</v>
      </c>
      <c r="X51">
        <v>14.7</v>
      </c>
      <c r="Y51">
        <v>10.3</v>
      </c>
      <c r="Z51">
        <v>0</v>
      </c>
      <c r="AA51">
        <v>40.9</v>
      </c>
      <c r="AB51">
        <v>127.6</v>
      </c>
      <c r="AC51">
        <v>2015</v>
      </c>
      <c r="AD51">
        <v>9</v>
      </c>
      <c r="AE51">
        <v>16.3</v>
      </c>
      <c r="AF51">
        <v>8</v>
      </c>
      <c r="AG51">
        <v>0</v>
      </c>
      <c r="AH51">
        <v>38.799999999999997</v>
      </c>
      <c r="AI51">
        <v>149.5</v>
      </c>
      <c r="AJ51">
        <v>2015</v>
      </c>
      <c r="AK51">
        <v>9</v>
      </c>
      <c r="AL51">
        <v>13.2</v>
      </c>
      <c r="AM51">
        <v>9.6999999999999993</v>
      </c>
      <c r="AN51">
        <v>0</v>
      </c>
      <c r="AO51">
        <v>88.6</v>
      </c>
      <c r="AP51">
        <v>60.8</v>
      </c>
      <c r="AQ51">
        <v>2015</v>
      </c>
      <c r="AR51">
        <v>9</v>
      </c>
      <c r="AS51">
        <v>18.600000000000001</v>
      </c>
      <c r="AT51">
        <v>10.199999999999999</v>
      </c>
      <c r="AU51">
        <v>0</v>
      </c>
      <c r="AV51">
        <v>50</v>
      </c>
      <c r="AW51">
        <v>162.30000000000001</v>
      </c>
      <c r="AX51">
        <v>2015</v>
      </c>
      <c r="AY51">
        <v>10</v>
      </c>
      <c r="AZ51">
        <v>15.3</v>
      </c>
      <c r="BA51">
        <v>7.5</v>
      </c>
      <c r="BB51">
        <v>0</v>
      </c>
      <c r="BC51">
        <v>38</v>
      </c>
      <c r="BD51">
        <v>78</v>
      </c>
    </row>
    <row r="52" spans="1:56" x14ac:dyDescent="0.2">
      <c r="A52" s="1">
        <v>2015</v>
      </c>
      <c r="B52" s="1">
        <v>8</v>
      </c>
      <c r="C52" s="1">
        <v>21.3</v>
      </c>
      <c r="D52" s="1">
        <v>13</v>
      </c>
      <c r="E52" s="1">
        <v>0</v>
      </c>
      <c r="F52" s="1">
        <v>57.2</v>
      </c>
      <c r="G52" s="1">
        <v>201</v>
      </c>
      <c r="H52">
        <v>2015</v>
      </c>
      <c r="I52">
        <v>8</v>
      </c>
      <c r="J52">
        <v>19.100000000000001</v>
      </c>
      <c r="K52">
        <v>10.3</v>
      </c>
      <c r="L52">
        <v>0</v>
      </c>
      <c r="M52">
        <v>53.2</v>
      </c>
      <c r="N52">
        <v>184.3</v>
      </c>
      <c r="O52">
        <v>2015</v>
      </c>
      <c r="P52">
        <v>8</v>
      </c>
      <c r="Q52">
        <v>17.8</v>
      </c>
      <c r="R52">
        <v>11.1</v>
      </c>
      <c r="S52">
        <v>0</v>
      </c>
      <c r="T52">
        <v>122</v>
      </c>
      <c r="V52">
        <v>2015</v>
      </c>
      <c r="W52">
        <v>8</v>
      </c>
      <c r="X52">
        <v>15.9</v>
      </c>
      <c r="Y52">
        <v>10.9</v>
      </c>
      <c r="Z52">
        <v>0</v>
      </c>
      <c r="AA52">
        <v>74.7</v>
      </c>
      <c r="AB52">
        <v>156.9</v>
      </c>
      <c r="AC52">
        <v>2015</v>
      </c>
      <c r="AD52">
        <v>8</v>
      </c>
      <c r="AE52">
        <v>18.600000000000001</v>
      </c>
      <c r="AF52">
        <v>10.6</v>
      </c>
      <c r="AG52">
        <v>0</v>
      </c>
      <c r="AH52">
        <v>71.900000000000006</v>
      </c>
      <c r="AI52">
        <v>158.4</v>
      </c>
      <c r="AJ52">
        <v>2015</v>
      </c>
      <c r="AK52">
        <v>8</v>
      </c>
      <c r="AL52">
        <v>15</v>
      </c>
      <c r="AM52">
        <v>11</v>
      </c>
      <c r="AN52">
        <v>0</v>
      </c>
      <c r="AO52">
        <v>93.8</v>
      </c>
      <c r="AP52">
        <v>124</v>
      </c>
      <c r="AQ52">
        <v>2015</v>
      </c>
      <c r="AR52">
        <v>8</v>
      </c>
      <c r="AS52">
        <v>22.2</v>
      </c>
      <c r="AT52">
        <v>14.1</v>
      </c>
      <c r="AU52">
        <v>0</v>
      </c>
      <c r="AV52">
        <v>116.8</v>
      </c>
      <c r="AW52">
        <v>134.1</v>
      </c>
      <c r="AX52">
        <v>2015</v>
      </c>
      <c r="AY52">
        <v>9</v>
      </c>
      <c r="AZ52">
        <v>18.2</v>
      </c>
      <c r="BA52">
        <v>8</v>
      </c>
      <c r="BB52">
        <v>0</v>
      </c>
      <c r="BC52">
        <v>36.299999999999997</v>
      </c>
      <c r="BD52">
        <v>171.4</v>
      </c>
    </row>
    <row r="53" spans="1:56" x14ac:dyDescent="0.2">
      <c r="A53" s="1">
        <v>2015</v>
      </c>
      <c r="B53" s="1">
        <v>7</v>
      </c>
      <c r="C53" s="1">
        <v>22.6</v>
      </c>
      <c r="D53" s="1">
        <v>12.5</v>
      </c>
      <c r="E53" s="1">
        <v>0</v>
      </c>
      <c r="F53" s="1">
        <v>47.8</v>
      </c>
      <c r="G53" s="1">
        <v>242.9</v>
      </c>
      <c r="H53">
        <v>2015</v>
      </c>
      <c r="I53">
        <v>7</v>
      </c>
      <c r="J53">
        <v>18</v>
      </c>
      <c r="K53">
        <v>10.3</v>
      </c>
      <c r="L53">
        <v>0</v>
      </c>
      <c r="M53">
        <v>112.2</v>
      </c>
      <c r="N53">
        <v>129.5</v>
      </c>
      <c r="O53">
        <v>2015</v>
      </c>
      <c r="P53">
        <v>7</v>
      </c>
      <c r="Q53">
        <v>17</v>
      </c>
      <c r="R53">
        <v>10.199999999999999</v>
      </c>
      <c r="S53">
        <v>0</v>
      </c>
      <c r="T53">
        <v>127.2</v>
      </c>
      <c r="V53">
        <v>2015</v>
      </c>
      <c r="W53">
        <v>7</v>
      </c>
      <c r="X53">
        <v>15.1</v>
      </c>
      <c r="Y53">
        <v>9.9</v>
      </c>
      <c r="Z53">
        <v>0</v>
      </c>
      <c r="AA53">
        <v>165.8</v>
      </c>
      <c r="AB53">
        <v>66.099999999999994</v>
      </c>
      <c r="AC53">
        <v>2015</v>
      </c>
      <c r="AD53">
        <v>7</v>
      </c>
      <c r="AE53">
        <v>17.7</v>
      </c>
      <c r="AF53">
        <v>10.1</v>
      </c>
      <c r="AG53">
        <v>0</v>
      </c>
      <c r="AH53">
        <v>106.3</v>
      </c>
      <c r="AI53">
        <v>154</v>
      </c>
      <c r="AJ53">
        <v>2015</v>
      </c>
      <c r="AK53">
        <v>7</v>
      </c>
      <c r="AL53">
        <v>13.5</v>
      </c>
      <c r="AM53">
        <v>8.8000000000000007</v>
      </c>
      <c r="AN53">
        <v>0</v>
      </c>
      <c r="AO53">
        <v>68.400000000000006</v>
      </c>
      <c r="AP53">
        <v>118.9</v>
      </c>
      <c r="AQ53">
        <v>2015</v>
      </c>
      <c r="AR53">
        <v>7</v>
      </c>
      <c r="AS53">
        <v>23.7</v>
      </c>
      <c r="AT53">
        <v>13.8</v>
      </c>
      <c r="AU53">
        <v>0</v>
      </c>
      <c r="AV53">
        <v>71.8</v>
      </c>
      <c r="AW53">
        <v>189.7</v>
      </c>
      <c r="AX53">
        <v>2015</v>
      </c>
      <c r="AY53">
        <v>8</v>
      </c>
      <c r="AZ53">
        <v>20.5</v>
      </c>
      <c r="BA53">
        <v>12.2</v>
      </c>
      <c r="BB53">
        <v>0</v>
      </c>
      <c r="BC53">
        <v>92.5</v>
      </c>
      <c r="BD53">
        <v>145.4</v>
      </c>
    </row>
    <row r="54" spans="1:56" x14ac:dyDescent="0.2">
      <c r="A54" s="1">
        <v>2015</v>
      </c>
      <c r="B54" s="1">
        <v>6</v>
      </c>
      <c r="C54" s="1">
        <v>21.1</v>
      </c>
      <c r="D54" s="1">
        <v>10.199999999999999</v>
      </c>
      <c r="E54" s="1">
        <v>0</v>
      </c>
      <c r="F54" s="1">
        <v>28.9</v>
      </c>
      <c r="G54" s="1">
        <v>183.3</v>
      </c>
      <c r="H54">
        <v>2015</v>
      </c>
      <c r="I54">
        <v>6</v>
      </c>
      <c r="J54">
        <v>17.3</v>
      </c>
      <c r="K54">
        <v>8.1999999999999993</v>
      </c>
      <c r="L54">
        <v>0</v>
      </c>
      <c r="M54">
        <v>36.4</v>
      </c>
      <c r="N54">
        <v>151.19999999999999</v>
      </c>
      <c r="O54">
        <v>2015</v>
      </c>
      <c r="P54">
        <v>6</v>
      </c>
      <c r="Q54">
        <v>15.3</v>
      </c>
      <c r="R54">
        <v>8.4</v>
      </c>
      <c r="S54">
        <v>0</v>
      </c>
      <c r="T54">
        <v>115.8</v>
      </c>
      <c r="V54">
        <v>2015</v>
      </c>
      <c r="W54">
        <v>6</v>
      </c>
      <c r="X54">
        <v>13.2</v>
      </c>
      <c r="Y54">
        <v>8.6999999999999993</v>
      </c>
      <c r="Z54">
        <v>0</v>
      </c>
      <c r="AA54">
        <v>68.8</v>
      </c>
      <c r="AB54">
        <v>139.9</v>
      </c>
      <c r="AC54">
        <v>2015</v>
      </c>
      <c r="AD54">
        <v>6</v>
      </c>
      <c r="AE54">
        <v>15.9</v>
      </c>
      <c r="AF54">
        <v>7.9</v>
      </c>
      <c r="AG54">
        <v>0</v>
      </c>
      <c r="AH54">
        <v>51.9</v>
      </c>
      <c r="AI54">
        <v>140.80000000000001</v>
      </c>
      <c r="AJ54">
        <v>2015</v>
      </c>
      <c r="AK54">
        <v>6</v>
      </c>
      <c r="AL54">
        <v>11.2</v>
      </c>
      <c r="AM54">
        <v>7.1</v>
      </c>
      <c r="AN54">
        <v>0</v>
      </c>
      <c r="AO54">
        <v>58.6</v>
      </c>
      <c r="AP54">
        <v>91.5</v>
      </c>
      <c r="AQ54">
        <v>2015</v>
      </c>
      <c r="AR54">
        <v>6</v>
      </c>
      <c r="AS54">
        <v>22.2</v>
      </c>
      <c r="AT54">
        <v>11.4</v>
      </c>
      <c r="AU54">
        <v>0</v>
      </c>
      <c r="AV54">
        <v>12.2</v>
      </c>
      <c r="AW54">
        <v>197</v>
      </c>
      <c r="AX54">
        <v>2015</v>
      </c>
      <c r="AY54">
        <v>7</v>
      </c>
      <c r="AZ54">
        <v>21.2</v>
      </c>
      <c r="BA54">
        <v>12.2</v>
      </c>
      <c r="BB54">
        <v>0</v>
      </c>
      <c r="BC54">
        <v>42.9</v>
      </c>
      <c r="BD54">
        <v>191.8</v>
      </c>
    </row>
    <row r="55" spans="1:56" x14ac:dyDescent="0.2">
      <c r="A55" s="1">
        <v>2015</v>
      </c>
      <c r="B55" s="1">
        <v>5</v>
      </c>
      <c r="C55" s="1">
        <v>16.8</v>
      </c>
      <c r="D55" s="1">
        <v>7.7</v>
      </c>
      <c r="E55" s="1">
        <v>0</v>
      </c>
      <c r="F55" s="1">
        <v>55.6</v>
      </c>
      <c r="G55" s="1">
        <v>214.1</v>
      </c>
      <c r="H55">
        <v>2015</v>
      </c>
      <c r="I55">
        <v>5</v>
      </c>
      <c r="J55">
        <v>14</v>
      </c>
      <c r="K55">
        <v>5</v>
      </c>
      <c r="L55">
        <v>2</v>
      </c>
      <c r="M55">
        <v>78.2</v>
      </c>
      <c r="N55">
        <v>188.8</v>
      </c>
      <c r="O55">
        <v>2015</v>
      </c>
      <c r="P55">
        <v>5</v>
      </c>
      <c r="Q55">
        <v>12.4</v>
      </c>
      <c r="R55">
        <v>5.9</v>
      </c>
      <c r="S55">
        <v>2</v>
      </c>
      <c r="T55">
        <v>179.4</v>
      </c>
      <c r="V55">
        <v>2015</v>
      </c>
      <c r="W55">
        <v>5</v>
      </c>
      <c r="X55">
        <v>11.3</v>
      </c>
      <c r="Y55">
        <v>6.3</v>
      </c>
      <c r="Z55">
        <v>0</v>
      </c>
      <c r="AA55">
        <v>123.4</v>
      </c>
      <c r="AB55">
        <v>195.8</v>
      </c>
      <c r="AC55">
        <v>2015</v>
      </c>
      <c r="AD55">
        <v>5</v>
      </c>
      <c r="AE55">
        <v>12.5</v>
      </c>
      <c r="AF55">
        <v>4.8</v>
      </c>
      <c r="AG55">
        <v>3</v>
      </c>
      <c r="AH55">
        <v>57.5</v>
      </c>
      <c r="AI55">
        <v>187.2</v>
      </c>
      <c r="AJ55">
        <v>2015</v>
      </c>
      <c r="AK55">
        <v>5</v>
      </c>
      <c r="AL55">
        <v>9.6</v>
      </c>
      <c r="AM55">
        <v>4.9000000000000004</v>
      </c>
      <c r="AN55">
        <v>0</v>
      </c>
      <c r="AO55">
        <v>131.19999999999999</v>
      </c>
      <c r="AP55">
        <v>120.2</v>
      </c>
      <c r="AQ55">
        <v>2015</v>
      </c>
      <c r="AR55">
        <v>5</v>
      </c>
      <c r="AS55">
        <v>17.600000000000001</v>
      </c>
      <c r="AT55">
        <v>8.8000000000000007</v>
      </c>
      <c r="AU55">
        <v>0</v>
      </c>
      <c r="AV55">
        <v>41.6</v>
      </c>
      <c r="AW55">
        <v>189</v>
      </c>
      <c r="AX55">
        <v>2015</v>
      </c>
      <c r="AY55">
        <v>6</v>
      </c>
      <c r="AZ55">
        <v>20.2</v>
      </c>
      <c r="BA55">
        <v>10</v>
      </c>
      <c r="BB55">
        <v>0</v>
      </c>
      <c r="BC55">
        <v>19.3</v>
      </c>
      <c r="BD55">
        <v>238.8</v>
      </c>
    </row>
    <row r="56" spans="1:56" x14ac:dyDescent="0.2">
      <c r="A56" s="1">
        <v>2015</v>
      </c>
      <c r="B56" s="1">
        <v>4</v>
      </c>
      <c r="C56" s="1">
        <v>15.9</v>
      </c>
      <c r="D56" s="1">
        <v>4.5</v>
      </c>
      <c r="E56" s="1">
        <v>0</v>
      </c>
      <c r="F56" s="1">
        <v>22.5</v>
      </c>
      <c r="G56" s="1">
        <v>122.9</v>
      </c>
      <c r="H56">
        <v>2015</v>
      </c>
      <c r="I56">
        <v>4</v>
      </c>
      <c r="J56">
        <v>13.3</v>
      </c>
      <c r="K56">
        <v>2.7</v>
      </c>
      <c r="L56">
        <v>4</v>
      </c>
      <c r="M56">
        <v>25</v>
      </c>
      <c r="N56">
        <v>234.1</v>
      </c>
      <c r="O56">
        <v>2015</v>
      </c>
      <c r="P56">
        <v>4</v>
      </c>
      <c r="Q56">
        <v>11.9</v>
      </c>
      <c r="R56">
        <v>3</v>
      </c>
      <c r="S56">
        <v>2</v>
      </c>
      <c r="T56">
        <v>105.2</v>
      </c>
      <c r="V56">
        <v>2015</v>
      </c>
      <c r="W56">
        <v>4</v>
      </c>
      <c r="X56">
        <v>10.4</v>
      </c>
      <c r="Y56">
        <v>4.5</v>
      </c>
      <c r="Z56">
        <v>1</v>
      </c>
      <c r="AA56">
        <v>60.6</v>
      </c>
      <c r="AB56">
        <v>199.7</v>
      </c>
      <c r="AC56">
        <v>2015</v>
      </c>
      <c r="AD56">
        <v>4</v>
      </c>
      <c r="AE56">
        <v>12.6</v>
      </c>
      <c r="AF56">
        <v>3.3</v>
      </c>
      <c r="AG56">
        <v>1</v>
      </c>
      <c r="AH56">
        <v>37.1</v>
      </c>
      <c r="AI56">
        <v>206.6</v>
      </c>
      <c r="AJ56">
        <v>2015</v>
      </c>
      <c r="AK56">
        <v>4</v>
      </c>
      <c r="AL56">
        <v>8.3000000000000007</v>
      </c>
      <c r="AM56">
        <v>3.4</v>
      </c>
      <c r="AN56">
        <v>2</v>
      </c>
      <c r="AO56">
        <v>67.3</v>
      </c>
      <c r="AP56">
        <v>132.4</v>
      </c>
      <c r="AQ56">
        <v>2015</v>
      </c>
      <c r="AR56">
        <v>4</v>
      </c>
      <c r="AS56">
        <v>16.3</v>
      </c>
      <c r="AT56">
        <v>6</v>
      </c>
      <c r="AU56">
        <v>0</v>
      </c>
      <c r="AV56">
        <v>16.2</v>
      </c>
      <c r="AW56">
        <v>212.1</v>
      </c>
      <c r="AX56">
        <v>2015</v>
      </c>
      <c r="AY56">
        <v>5</v>
      </c>
      <c r="AZ56">
        <v>16.100000000000001</v>
      </c>
      <c r="BA56">
        <v>7.5</v>
      </c>
      <c r="BB56">
        <v>0</v>
      </c>
      <c r="BC56">
        <v>70.8</v>
      </c>
      <c r="BD56">
        <v>188.9</v>
      </c>
    </row>
    <row r="57" spans="1:56" x14ac:dyDescent="0.2">
      <c r="A57" s="1">
        <v>2015</v>
      </c>
      <c r="B57" s="1">
        <v>3</v>
      </c>
      <c r="C57" s="1">
        <v>11.4</v>
      </c>
      <c r="D57" s="1">
        <v>3.3</v>
      </c>
      <c r="E57" s="1">
        <v>1</v>
      </c>
      <c r="F57" s="1">
        <v>25.6</v>
      </c>
      <c r="G57" s="1">
        <v>80.8</v>
      </c>
      <c r="H57">
        <v>2015</v>
      </c>
      <c r="I57">
        <v>3</v>
      </c>
      <c r="J57">
        <v>9.6999999999999993</v>
      </c>
      <c r="K57">
        <v>2.1</v>
      </c>
      <c r="L57">
        <v>9</v>
      </c>
      <c r="M57">
        <v>37</v>
      </c>
      <c r="N57">
        <v>132</v>
      </c>
      <c r="O57">
        <v>2015</v>
      </c>
      <c r="P57">
        <v>3</v>
      </c>
      <c r="Q57">
        <v>9.3000000000000007</v>
      </c>
      <c r="R57">
        <v>2.6</v>
      </c>
      <c r="S57">
        <v>3</v>
      </c>
      <c r="T57">
        <v>220.2</v>
      </c>
      <c r="V57">
        <v>2015</v>
      </c>
      <c r="W57">
        <v>3</v>
      </c>
      <c r="X57">
        <v>8.8000000000000007</v>
      </c>
      <c r="Y57">
        <v>3.8</v>
      </c>
      <c r="Z57">
        <v>0</v>
      </c>
      <c r="AA57">
        <v>140.6</v>
      </c>
      <c r="AB57">
        <v>115.9</v>
      </c>
      <c r="AC57">
        <v>2015</v>
      </c>
      <c r="AD57">
        <v>3</v>
      </c>
      <c r="AE57">
        <v>9.6999999999999993</v>
      </c>
      <c r="AF57">
        <v>2.1</v>
      </c>
      <c r="AG57">
        <v>6</v>
      </c>
      <c r="AH57">
        <v>36.799999999999997</v>
      </c>
      <c r="AI57">
        <v>158.69999999999999</v>
      </c>
      <c r="AJ57">
        <v>2015</v>
      </c>
      <c r="AK57">
        <v>3</v>
      </c>
      <c r="AL57">
        <v>7.4</v>
      </c>
      <c r="AM57">
        <v>3.1</v>
      </c>
      <c r="AN57">
        <v>0</v>
      </c>
      <c r="AO57">
        <v>109.2</v>
      </c>
      <c r="AP57">
        <v>101.5</v>
      </c>
      <c r="AQ57">
        <v>2015</v>
      </c>
      <c r="AR57">
        <v>3</v>
      </c>
      <c r="AS57">
        <v>11.6</v>
      </c>
      <c r="AT57">
        <v>4.0999999999999996</v>
      </c>
      <c r="AU57">
        <v>1</v>
      </c>
      <c r="AV57">
        <v>24</v>
      </c>
      <c r="AW57">
        <v>140.69999999999999</v>
      </c>
      <c r="AX57">
        <v>2015</v>
      </c>
      <c r="AY57">
        <v>4</v>
      </c>
      <c r="AZ57">
        <v>15.7</v>
      </c>
      <c r="BA57">
        <v>4.7</v>
      </c>
      <c r="BB57">
        <v>1</v>
      </c>
      <c r="BC57">
        <v>14.1</v>
      </c>
      <c r="BD57">
        <v>227.9</v>
      </c>
    </row>
    <row r="58" spans="1:56" x14ac:dyDescent="0.2">
      <c r="A58" s="1">
        <v>2015</v>
      </c>
      <c r="B58" s="1">
        <v>2</v>
      </c>
      <c r="C58" s="1">
        <v>7.5</v>
      </c>
      <c r="D58" s="1">
        <v>1</v>
      </c>
      <c r="E58" s="1">
        <v>10</v>
      </c>
      <c r="F58" s="1">
        <v>46.2</v>
      </c>
      <c r="G58" s="1">
        <v>81</v>
      </c>
      <c r="H58">
        <v>2015</v>
      </c>
      <c r="I58">
        <v>2</v>
      </c>
      <c r="J58">
        <v>7.8</v>
      </c>
      <c r="K58">
        <v>0.5</v>
      </c>
      <c r="L58">
        <v>12</v>
      </c>
      <c r="M58">
        <v>26.4</v>
      </c>
      <c r="N58">
        <v>117.1</v>
      </c>
      <c r="O58">
        <v>2015</v>
      </c>
      <c r="P58">
        <v>2</v>
      </c>
      <c r="Q58">
        <v>7.3</v>
      </c>
      <c r="R58">
        <v>1.3</v>
      </c>
      <c r="S58">
        <v>11</v>
      </c>
      <c r="T58">
        <v>144.6</v>
      </c>
      <c r="V58">
        <v>2015</v>
      </c>
      <c r="W58">
        <v>2</v>
      </c>
      <c r="X58">
        <v>7.6</v>
      </c>
      <c r="Y58">
        <v>2.8</v>
      </c>
      <c r="Z58">
        <v>0</v>
      </c>
      <c r="AA58">
        <v>96.4</v>
      </c>
      <c r="AB58">
        <v>49.8</v>
      </c>
      <c r="AC58">
        <v>2015</v>
      </c>
      <c r="AD58">
        <v>2</v>
      </c>
      <c r="AE58">
        <v>7.5</v>
      </c>
      <c r="AF58">
        <v>0.9</v>
      </c>
      <c r="AG58">
        <v>9</v>
      </c>
      <c r="AH58">
        <v>20.3</v>
      </c>
      <c r="AI58">
        <v>87.6</v>
      </c>
      <c r="AJ58">
        <v>2015</v>
      </c>
      <c r="AK58">
        <v>2</v>
      </c>
      <c r="AL58">
        <v>6.3</v>
      </c>
      <c r="AM58">
        <v>2.7</v>
      </c>
      <c r="AN58">
        <v>4</v>
      </c>
      <c r="AO58">
        <v>127</v>
      </c>
      <c r="AP58">
        <v>40.6</v>
      </c>
      <c r="AQ58">
        <v>2015</v>
      </c>
      <c r="AR58">
        <v>2</v>
      </c>
      <c r="AS58">
        <v>8</v>
      </c>
      <c r="AT58">
        <v>1.8</v>
      </c>
      <c r="AU58">
        <v>8</v>
      </c>
      <c r="AV58">
        <v>38.6</v>
      </c>
      <c r="AW58">
        <v>63.9</v>
      </c>
      <c r="AX58">
        <v>2015</v>
      </c>
      <c r="AY58">
        <v>3</v>
      </c>
      <c r="AZ58">
        <v>11</v>
      </c>
      <c r="BA58">
        <v>3.4</v>
      </c>
      <c r="BB58">
        <v>4</v>
      </c>
      <c r="BC58">
        <v>38.4</v>
      </c>
      <c r="BD58">
        <v>119.9</v>
      </c>
    </row>
    <row r="59" spans="1:56" x14ac:dyDescent="0.2">
      <c r="A59" s="1">
        <v>2015</v>
      </c>
      <c r="B59" s="1">
        <v>1</v>
      </c>
      <c r="C59" s="1">
        <v>8.4</v>
      </c>
      <c r="D59" s="1">
        <v>1.6</v>
      </c>
      <c r="E59" s="1">
        <v>10</v>
      </c>
      <c r="F59" s="1">
        <v>53.6</v>
      </c>
      <c r="G59" s="1">
        <v>96.9</v>
      </c>
      <c r="H59">
        <v>2015</v>
      </c>
      <c r="I59">
        <v>1</v>
      </c>
      <c r="J59">
        <v>6.6</v>
      </c>
      <c r="K59">
        <v>0.3</v>
      </c>
      <c r="L59">
        <v>12</v>
      </c>
      <c r="M59">
        <v>42.9</v>
      </c>
      <c r="N59">
        <v>70</v>
      </c>
      <c r="O59">
        <v>2015</v>
      </c>
      <c r="P59">
        <v>1</v>
      </c>
      <c r="Q59">
        <v>7</v>
      </c>
      <c r="R59">
        <v>2.1</v>
      </c>
      <c r="S59">
        <v>5</v>
      </c>
      <c r="T59">
        <v>306.39999999999998</v>
      </c>
      <c r="V59">
        <v>2015</v>
      </c>
      <c r="W59">
        <v>1</v>
      </c>
      <c r="X59">
        <v>7.6</v>
      </c>
      <c r="Y59">
        <v>2.6</v>
      </c>
      <c r="Z59">
        <v>3</v>
      </c>
      <c r="AA59">
        <v>177.6</v>
      </c>
      <c r="AB59">
        <v>30.8</v>
      </c>
      <c r="AC59">
        <v>2015</v>
      </c>
      <c r="AD59">
        <v>1</v>
      </c>
      <c r="AE59">
        <v>6.5</v>
      </c>
      <c r="AF59">
        <v>0.8</v>
      </c>
      <c r="AG59">
        <v>12</v>
      </c>
      <c r="AH59">
        <v>101.7</v>
      </c>
      <c r="AI59">
        <v>62.1</v>
      </c>
      <c r="AJ59">
        <v>2015</v>
      </c>
      <c r="AK59">
        <v>1</v>
      </c>
      <c r="AL59">
        <v>6.2</v>
      </c>
      <c r="AM59">
        <v>2</v>
      </c>
      <c r="AN59">
        <v>1</v>
      </c>
      <c r="AO59">
        <v>302.39999999999998</v>
      </c>
      <c r="AP59">
        <v>13.7</v>
      </c>
      <c r="AQ59">
        <v>2015</v>
      </c>
      <c r="AR59">
        <v>1</v>
      </c>
      <c r="AS59">
        <v>8.8000000000000007</v>
      </c>
      <c r="AT59">
        <v>1.6</v>
      </c>
      <c r="AU59">
        <v>10</v>
      </c>
      <c r="AV59">
        <v>63.4</v>
      </c>
      <c r="AW59">
        <v>62</v>
      </c>
      <c r="AX59">
        <v>2015</v>
      </c>
      <c r="AY59">
        <v>2</v>
      </c>
      <c r="AZ59">
        <v>7.8</v>
      </c>
      <c r="BA59">
        <v>1.2</v>
      </c>
      <c r="BB59">
        <v>12</v>
      </c>
      <c r="BC59">
        <v>35.299999999999997</v>
      </c>
      <c r="BD59">
        <v>86.1</v>
      </c>
    </row>
    <row r="60" spans="1:56" x14ac:dyDescent="0.2">
      <c r="A60" s="1">
        <v>2014</v>
      </c>
      <c r="B60" s="1">
        <v>12</v>
      </c>
      <c r="C60" s="1">
        <v>8.6999999999999993</v>
      </c>
      <c r="D60" s="1">
        <v>2.4</v>
      </c>
      <c r="E60" s="1">
        <v>9</v>
      </c>
      <c r="F60" s="1">
        <v>44</v>
      </c>
      <c r="G60" s="1">
        <v>60.9</v>
      </c>
      <c r="H60">
        <v>2014</v>
      </c>
      <c r="I60">
        <v>12</v>
      </c>
      <c r="J60">
        <v>6.9</v>
      </c>
      <c r="K60">
        <v>0.2</v>
      </c>
      <c r="L60">
        <v>11</v>
      </c>
      <c r="M60">
        <v>43.8</v>
      </c>
      <c r="N60">
        <v>68.8</v>
      </c>
      <c r="O60">
        <v>2014</v>
      </c>
      <c r="P60">
        <v>12</v>
      </c>
      <c r="Q60">
        <v>8.1</v>
      </c>
      <c r="R60">
        <v>2.8</v>
      </c>
      <c r="S60">
        <v>3</v>
      </c>
      <c r="T60">
        <v>271.2</v>
      </c>
      <c r="V60">
        <v>2014</v>
      </c>
      <c r="W60">
        <v>12</v>
      </c>
      <c r="X60">
        <v>8.6999999999999993</v>
      </c>
      <c r="Y60">
        <v>3.8</v>
      </c>
      <c r="Z60">
        <v>0</v>
      </c>
      <c r="AA60">
        <v>186.8</v>
      </c>
      <c r="AB60">
        <v>28</v>
      </c>
      <c r="AC60">
        <v>2014</v>
      </c>
      <c r="AD60">
        <v>12</v>
      </c>
      <c r="AE60">
        <v>7.4</v>
      </c>
      <c r="AF60">
        <v>0.8</v>
      </c>
      <c r="AG60">
        <v>7</v>
      </c>
      <c r="AH60">
        <v>114.6</v>
      </c>
      <c r="AI60">
        <v>53.6</v>
      </c>
      <c r="AJ60">
        <v>2014</v>
      </c>
      <c r="AK60">
        <v>12</v>
      </c>
      <c r="AL60">
        <v>7</v>
      </c>
      <c r="AM60">
        <v>2.2000000000000002</v>
      </c>
      <c r="AN60">
        <v>6</v>
      </c>
      <c r="AO60">
        <v>159.19999999999999</v>
      </c>
      <c r="AP60">
        <v>13.2</v>
      </c>
      <c r="AQ60">
        <v>2014</v>
      </c>
      <c r="AR60">
        <v>12</v>
      </c>
      <c r="AS60">
        <v>9.1999999999999993</v>
      </c>
      <c r="AT60">
        <v>3</v>
      </c>
      <c r="AU60">
        <v>7</v>
      </c>
      <c r="AV60">
        <v>37.799999999999997</v>
      </c>
      <c r="AW60">
        <v>71.599999999999994</v>
      </c>
      <c r="AX60">
        <v>2015</v>
      </c>
      <c r="AY60">
        <v>1</v>
      </c>
      <c r="AZ60">
        <v>8.5</v>
      </c>
      <c r="BA60">
        <v>2</v>
      </c>
      <c r="BB60">
        <v>7</v>
      </c>
      <c r="BC60">
        <v>73</v>
      </c>
      <c r="BD60">
        <v>90.9</v>
      </c>
    </row>
    <row r="61" spans="1:56" x14ac:dyDescent="0.2">
      <c r="A61" s="1">
        <v>2014</v>
      </c>
      <c r="B61" s="1">
        <v>11</v>
      </c>
      <c r="C61" s="1">
        <v>11.5</v>
      </c>
      <c r="D61" s="1">
        <v>5.7</v>
      </c>
      <c r="E61" s="1">
        <v>2</v>
      </c>
      <c r="F61" s="1">
        <v>98.6</v>
      </c>
      <c r="G61" s="1">
        <v>116.9</v>
      </c>
      <c r="H61">
        <v>2014</v>
      </c>
      <c r="I61">
        <v>11</v>
      </c>
      <c r="J61">
        <v>10.5</v>
      </c>
      <c r="K61">
        <v>4.5</v>
      </c>
      <c r="L61">
        <v>2</v>
      </c>
      <c r="M61">
        <v>99.6</v>
      </c>
      <c r="N61">
        <v>43.2</v>
      </c>
      <c r="O61">
        <v>2014</v>
      </c>
      <c r="P61">
        <v>11</v>
      </c>
      <c r="Q61">
        <v>11.4</v>
      </c>
      <c r="R61">
        <v>5.7</v>
      </c>
      <c r="S61">
        <v>0</v>
      </c>
      <c r="T61">
        <v>129.6</v>
      </c>
      <c r="V61">
        <v>2014</v>
      </c>
      <c r="W61">
        <v>11</v>
      </c>
      <c r="X61">
        <v>11.4</v>
      </c>
      <c r="Y61">
        <v>7.1</v>
      </c>
      <c r="Z61">
        <v>0</v>
      </c>
      <c r="AA61">
        <v>128.4</v>
      </c>
      <c r="AB61">
        <v>47.7</v>
      </c>
      <c r="AC61">
        <v>2014</v>
      </c>
      <c r="AD61">
        <v>11</v>
      </c>
      <c r="AE61">
        <v>10.8</v>
      </c>
      <c r="AF61">
        <v>3.9</v>
      </c>
      <c r="AG61">
        <v>6</v>
      </c>
      <c r="AH61">
        <v>44</v>
      </c>
      <c r="AI61">
        <v>51.4</v>
      </c>
      <c r="AJ61">
        <v>2014</v>
      </c>
      <c r="AK61">
        <v>11</v>
      </c>
      <c r="AL61">
        <v>9.4</v>
      </c>
      <c r="AM61">
        <v>6.8</v>
      </c>
      <c r="AN61">
        <v>0</v>
      </c>
      <c r="AO61">
        <v>116.4</v>
      </c>
      <c r="AP61">
        <v>39.299999999999997</v>
      </c>
      <c r="AQ61">
        <v>2014</v>
      </c>
      <c r="AR61">
        <v>11</v>
      </c>
      <c r="AS61">
        <v>12.5</v>
      </c>
      <c r="AT61">
        <v>6.9</v>
      </c>
      <c r="AU61">
        <v>1</v>
      </c>
      <c r="AV61">
        <v>128.4</v>
      </c>
      <c r="AW61">
        <v>51.1</v>
      </c>
      <c r="AX61">
        <v>2014</v>
      </c>
      <c r="AY61">
        <v>12</v>
      </c>
      <c r="AZ61">
        <v>9.1</v>
      </c>
      <c r="BA61">
        <v>2</v>
      </c>
      <c r="BB61">
        <v>13</v>
      </c>
      <c r="BC61">
        <v>35.200000000000003</v>
      </c>
      <c r="BD61">
        <v>70.7</v>
      </c>
    </row>
    <row r="62" spans="1:56" x14ac:dyDescent="0.2">
      <c r="A62" s="1">
        <v>2014</v>
      </c>
      <c r="B62" s="1">
        <v>10</v>
      </c>
      <c r="C62" s="1">
        <v>16.8</v>
      </c>
      <c r="D62" s="1">
        <v>9.9</v>
      </c>
      <c r="E62" s="1">
        <v>0</v>
      </c>
      <c r="F62" s="1">
        <v>65.599999999999994</v>
      </c>
      <c r="G62" s="1">
        <v>143.69999999999999</v>
      </c>
      <c r="H62">
        <v>2014</v>
      </c>
      <c r="I62">
        <v>10</v>
      </c>
      <c r="J62">
        <v>14.2</v>
      </c>
      <c r="K62">
        <v>7.5</v>
      </c>
      <c r="L62">
        <v>0</v>
      </c>
      <c r="M62">
        <v>123.2</v>
      </c>
      <c r="N62">
        <v>80.400000000000006</v>
      </c>
      <c r="O62">
        <v>2014</v>
      </c>
      <c r="P62">
        <v>10</v>
      </c>
      <c r="Q62">
        <v>13.8</v>
      </c>
      <c r="R62">
        <v>7.9</v>
      </c>
      <c r="S62">
        <v>0</v>
      </c>
      <c r="T62">
        <v>307.8</v>
      </c>
      <c r="V62">
        <v>2014</v>
      </c>
      <c r="W62">
        <v>10</v>
      </c>
      <c r="X62">
        <v>13.3</v>
      </c>
      <c r="Y62">
        <v>8.1</v>
      </c>
      <c r="Z62">
        <v>0</v>
      </c>
      <c r="AA62">
        <v>250.4</v>
      </c>
      <c r="AB62">
        <v>94.6</v>
      </c>
      <c r="AC62">
        <v>2014</v>
      </c>
      <c r="AD62">
        <v>10</v>
      </c>
      <c r="AE62">
        <v>14.2</v>
      </c>
      <c r="AF62">
        <v>7.2</v>
      </c>
      <c r="AG62">
        <v>0</v>
      </c>
      <c r="AH62">
        <v>108.5</v>
      </c>
      <c r="AI62">
        <v>72.3</v>
      </c>
      <c r="AJ62">
        <v>2014</v>
      </c>
      <c r="AK62">
        <v>10</v>
      </c>
      <c r="AL62">
        <v>11.4</v>
      </c>
      <c r="AM62">
        <v>7.6</v>
      </c>
      <c r="AN62">
        <v>0</v>
      </c>
      <c r="AO62">
        <v>182.4</v>
      </c>
      <c r="AP62">
        <v>69.400000000000006</v>
      </c>
      <c r="AQ62">
        <v>2014</v>
      </c>
      <c r="AR62">
        <v>10</v>
      </c>
      <c r="AS62">
        <v>17.600000000000001</v>
      </c>
      <c r="AT62">
        <v>11</v>
      </c>
      <c r="AU62">
        <v>0</v>
      </c>
      <c r="AV62">
        <v>76</v>
      </c>
      <c r="AW62">
        <v>103.8</v>
      </c>
      <c r="AX62">
        <v>2014</v>
      </c>
      <c r="AY62">
        <v>11</v>
      </c>
      <c r="AZ62">
        <v>11.4</v>
      </c>
      <c r="BA62">
        <v>5.8</v>
      </c>
      <c r="BB62">
        <v>4</v>
      </c>
      <c r="BC62">
        <v>113</v>
      </c>
      <c r="BD62">
        <v>53.3</v>
      </c>
    </row>
    <row r="63" spans="1:56" x14ac:dyDescent="0.2">
      <c r="A63" s="1">
        <v>2014</v>
      </c>
      <c r="B63" s="1">
        <v>9</v>
      </c>
      <c r="C63" s="1">
        <v>21.1</v>
      </c>
      <c r="D63" s="1">
        <v>11.4</v>
      </c>
      <c r="E63" s="1">
        <v>0</v>
      </c>
      <c r="F63" s="1">
        <v>4.0999999999999996</v>
      </c>
      <c r="G63" s="1">
        <v>190.5</v>
      </c>
      <c r="H63">
        <v>2014</v>
      </c>
      <c r="I63">
        <v>9</v>
      </c>
      <c r="J63">
        <v>17.600000000000001</v>
      </c>
      <c r="K63">
        <v>10.1</v>
      </c>
      <c r="L63">
        <v>0</v>
      </c>
      <c r="M63">
        <v>17</v>
      </c>
      <c r="N63">
        <v>101</v>
      </c>
      <c r="O63">
        <v>2014</v>
      </c>
      <c r="P63">
        <v>9</v>
      </c>
      <c r="Q63">
        <v>17.7</v>
      </c>
      <c r="R63">
        <v>10.5</v>
      </c>
      <c r="S63">
        <v>0</v>
      </c>
      <c r="T63">
        <v>39.200000000000003</v>
      </c>
      <c r="V63">
        <v>2014</v>
      </c>
      <c r="W63">
        <v>9</v>
      </c>
      <c r="X63">
        <v>16.100000000000001</v>
      </c>
      <c r="Y63">
        <v>10.9</v>
      </c>
      <c r="Z63">
        <v>0</v>
      </c>
      <c r="AA63">
        <v>27</v>
      </c>
      <c r="AB63">
        <v>139.69999999999999</v>
      </c>
      <c r="AC63">
        <v>2014</v>
      </c>
      <c r="AD63">
        <v>9</v>
      </c>
      <c r="AE63">
        <v>17.8</v>
      </c>
      <c r="AF63">
        <v>10.199999999999999</v>
      </c>
      <c r="AG63">
        <v>0</v>
      </c>
      <c r="AH63">
        <v>22.3</v>
      </c>
      <c r="AI63">
        <v>98.3</v>
      </c>
      <c r="AJ63">
        <v>2014</v>
      </c>
      <c r="AK63">
        <v>9</v>
      </c>
      <c r="AL63">
        <v>13.7</v>
      </c>
      <c r="AM63">
        <v>10.199999999999999</v>
      </c>
      <c r="AN63">
        <v>0</v>
      </c>
      <c r="AO63">
        <v>114.8</v>
      </c>
      <c r="AP63">
        <v>60</v>
      </c>
      <c r="AQ63">
        <v>2014</v>
      </c>
      <c r="AR63">
        <v>9</v>
      </c>
      <c r="AS63">
        <v>21.5</v>
      </c>
      <c r="AT63">
        <v>12.8</v>
      </c>
      <c r="AU63">
        <v>0</v>
      </c>
      <c r="AV63">
        <v>10.8</v>
      </c>
      <c r="AW63">
        <v>134.6</v>
      </c>
      <c r="AX63">
        <v>2014</v>
      </c>
      <c r="AY63">
        <v>10</v>
      </c>
      <c r="AZ63">
        <v>16.100000000000001</v>
      </c>
      <c r="BA63">
        <v>9.6999999999999993</v>
      </c>
      <c r="BB63">
        <v>0</v>
      </c>
      <c r="BC63">
        <v>93.1</v>
      </c>
      <c r="BD63">
        <v>75.900000000000006</v>
      </c>
    </row>
    <row r="64" spans="1:56" x14ac:dyDescent="0.2">
      <c r="A64" s="1">
        <v>2014</v>
      </c>
      <c r="B64" s="1">
        <v>8</v>
      </c>
      <c r="C64" s="1">
        <v>20.8</v>
      </c>
      <c r="D64" s="1">
        <v>11.7</v>
      </c>
      <c r="E64" s="1">
        <v>0</v>
      </c>
      <c r="F64" s="1">
        <v>85.6</v>
      </c>
      <c r="G64" s="1">
        <v>264.60000000000002</v>
      </c>
      <c r="H64">
        <v>2014</v>
      </c>
      <c r="I64">
        <v>8</v>
      </c>
      <c r="J64">
        <v>18.100000000000001</v>
      </c>
      <c r="K64">
        <v>9.6</v>
      </c>
      <c r="L64">
        <v>0</v>
      </c>
      <c r="M64">
        <v>112.8</v>
      </c>
      <c r="N64">
        <v>157.80000000000001</v>
      </c>
      <c r="O64">
        <v>2014</v>
      </c>
      <c r="P64">
        <v>8</v>
      </c>
      <c r="Q64">
        <v>17.3</v>
      </c>
      <c r="R64">
        <v>10.6</v>
      </c>
      <c r="S64">
        <v>0</v>
      </c>
      <c r="T64">
        <v>142.4</v>
      </c>
      <c r="V64">
        <v>2014</v>
      </c>
      <c r="W64">
        <v>8</v>
      </c>
      <c r="X64">
        <v>16</v>
      </c>
      <c r="Y64">
        <v>11</v>
      </c>
      <c r="Z64">
        <v>0</v>
      </c>
      <c r="AA64">
        <v>100.6</v>
      </c>
      <c r="AB64">
        <v>180.2</v>
      </c>
      <c r="AC64">
        <v>2014</v>
      </c>
      <c r="AD64">
        <v>8</v>
      </c>
      <c r="AE64">
        <v>18.100000000000001</v>
      </c>
      <c r="AF64">
        <v>9.1999999999999993</v>
      </c>
      <c r="AG64">
        <v>0</v>
      </c>
      <c r="AH64">
        <v>175.4</v>
      </c>
      <c r="AI64">
        <v>139.30000000000001</v>
      </c>
      <c r="AJ64">
        <v>2014</v>
      </c>
      <c r="AK64">
        <v>8</v>
      </c>
      <c r="AL64">
        <v>15</v>
      </c>
      <c r="AM64">
        <v>10.6</v>
      </c>
      <c r="AN64">
        <v>0</v>
      </c>
      <c r="AO64">
        <v>184.2</v>
      </c>
      <c r="AP64">
        <v>170</v>
      </c>
      <c r="AQ64">
        <v>2014</v>
      </c>
      <c r="AR64">
        <v>8</v>
      </c>
      <c r="AS64">
        <v>21.7</v>
      </c>
      <c r="AT64">
        <v>12.7</v>
      </c>
      <c r="AU64">
        <v>0</v>
      </c>
      <c r="AV64">
        <v>97.6</v>
      </c>
      <c r="AW64">
        <v>183.6</v>
      </c>
      <c r="AX64">
        <v>2014</v>
      </c>
      <c r="AY64">
        <v>9</v>
      </c>
      <c r="AZ64">
        <v>20.8</v>
      </c>
      <c r="BA64">
        <v>10.8</v>
      </c>
      <c r="BB64">
        <v>0</v>
      </c>
      <c r="BC64">
        <v>19.7</v>
      </c>
      <c r="BD64">
        <v>126.1</v>
      </c>
    </row>
    <row r="65" spans="1:56" x14ac:dyDescent="0.2">
      <c r="A65" s="1">
        <v>2014</v>
      </c>
      <c r="B65" s="1">
        <v>7</v>
      </c>
      <c r="C65" s="1">
        <v>24.9</v>
      </c>
      <c r="D65" s="1">
        <v>13.5</v>
      </c>
      <c r="E65" s="1">
        <v>0</v>
      </c>
      <c r="F65" s="1">
        <v>45.5</v>
      </c>
      <c r="G65" s="1">
        <v>236.3</v>
      </c>
      <c r="H65">
        <v>2014</v>
      </c>
      <c r="I65">
        <v>7</v>
      </c>
      <c r="J65">
        <v>20.9</v>
      </c>
      <c r="K65">
        <v>11.1</v>
      </c>
      <c r="L65">
        <v>0</v>
      </c>
      <c r="M65">
        <v>43</v>
      </c>
      <c r="N65">
        <v>208.3</v>
      </c>
      <c r="O65">
        <v>2014</v>
      </c>
      <c r="P65">
        <v>7</v>
      </c>
      <c r="Q65">
        <v>19.8</v>
      </c>
      <c r="R65">
        <v>11.9</v>
      </c>
      <c r="S65">
        <v>0</v>
      </c>
      <c r="T65">
        <v>116.8</v>
      </c>
      <c r="V65">
        <v>2014</v>
      </c>
      <c r="W65">
        <v>7</v>
      </c>
      <c r="X65">
        <v>17.7</v>
      </c>
      <c r="Y65">
        <v>12.2</v>
      </c>
      <c r="Z65">
        <v>0</v>
      </c>
      <c r="AA65">
        <v>118.2</v>
      </c>
      <c r="AB65">
        <v>205</v>
      </c>
      <c r="AC65">
        <v>2014</v>
      </c>
      <c r="AD65">
        <v>7</v>
      </c>
      <c r="AE65">
        <v>20.9</v>
      </c>
      <c r="AF65">
        <v>10.9</v>
      </c>
      <c r="AG65">
        <v>0</v>
      </c>
      <c r="AH65">
        <v>35.200000000000003</v>
      </c>
      <c r="AI65">
        <v>204.6</v>
      </c>
      <c r="AJ65">
        <v>2014</v>
      </c>
      <c r="AK65">
        <v>7</v>
      </c>
      <c r="AL65">
        <v>15.6</v>
      </c>
      <c r="AM65">
        <v>11.1</v>
      </c>
      <c r="AN65">
        <v>0</v>
      </c>
      <c r="AO65">
        <v>36.6</v>
      </c>
      <c r="AP65">
        <v>99.6</v>
      </c>
      <c r="AQ65">
        <v>2014</v>
      </c>
      <c r="AR65">
        <v>7</v>
      </c>
      <c r="AS65">
        <v>25.8</v>
      </c>
      <c r="AT65">
        <v>15</v>
      </c>
      <c r="AU65">
        <v>0</v>
      </c>
      <c r="AV65">
        <v>50</v>
      </c>
      <c r="AW65">
        <v>246.4</v>
      </c>
      <c r="AX65">
        <v>2014</v>
      </c>
      <c r="AY65">
        <v>8</v>
      </c>
      <c r="AZ65">
        <v>19.8</v>
      </c>
      <c r="BA65">
        <v>11.3</v>
      </c>
      <c r="BB65">
        <v>0</v>
      </c>
      <c r="BC65">
        <v>110</v>
      </c>
      <c r="BD65">
        <v>177.9</v>
      </c>
    </row>
    <row r="66" spans="1:56" x14ac:dyDescent="0.2">
      <c r="A66" s="1">
        <v>2014</v>
      </c>
      <c r="B66" s="1">
        <v>6</v>
      </c>
      <c r="C66" s="1">
        <v>21.5</v>
      </c>
      <c r="D66" s="1">
        <v>11.8</v>
      </c>
      <c r="E66" s="1">
        <v>0</v>
      </c>
      <c r="F66" s="1">
        <v>36.9</v>
      </c>
      <c r="G66" s="1">
        <v>185.7</v>
      </c>
      <c r="H66">
        <v>2014</v>
      </c>
      <c r="I66">
        <v>6</v>
      </c>
      <c r="J66">
        <v>18.399999999999999</v>
      </c>
      <c r="K66">
        <v>10.5</v>
      </c>
      <c r="L66">
        <v>0</v>
      </c>
      <c r="M66">
        <v>62.4</v>
      </c>
      <c r="N66">
        <v>129.1</v>
      </c>
      <c r="O66">
        <v>2014</v>
      </c>
      <c r="P66">
        <v>6</v>
      </c>
      <c r="Q66">
        <v>17.8</v>
      </c>
      <c r="R66">
        <v>10.7</v>
      </c>
      <c r="S66">
        <v>0</v>
      </c>
      <c r="T66">
        <v>51.6</v>
      </c>
      <c r="V66">
        <v>2014</v>
      </c>
      <c r="W66">
        <v>6</v>
      </c>
      <c r="X66">
        <v>15.7</v>
      </c>
      <c r="Y66">
        <v>11.1</v>
      </c>
      <c r="Z66">
        <v>0</v>
      </c>
      <c r="AA66">
        <v>47.4</v>
      </c>
      <c r="AB66">
        <v>163.69999999999999</v>
      </c>
      <c r="AC66">
        <v>2014</v>
      </c>
      <c r="AD66">
        <v>6</v>
      </c>
      <c r="AE66">
        <v>18.2</v>
      </c>
      <c r="AF66">
        <v>10.4</v>
      </c>
      <c r="AG66">
        <v>0</v>
      </c>
      <c r="AH66">
        <v>94.7</v>
      </c>
      <c r="AI66">
        <v>128.30000000000001</v>
      </c>
      <c r="AJ66">
        <v>2014</v>
      </c>
      <c r="AK66">
        <v>6</v>
      </c>
      <c r="AL66">
        <v>13.3</v>
      </c>
      <c r="AM66">
        <v>9.4</v>
      </c>
      <c r="AN66">
        <v>0</v>
      </c>
      <c r="AO66">
        <v>27.2</v>
      </c>
      <c r="AP66">
        <v>68</v>
      </c>
      <c r="AQ66">
        <v>2014</v>
      </c>
      <c r="AR66">
        <v>6</v>
      </c>
      <c r="AS66">
        <v>22.1</v>
      </c>
      <c r="AT66">
        <v>12.5</v>
      </c>
      <c r="AU66">
        <v>0</v>
      </c>
      <c r="AV66">
        <v>40.799999999999997</v>
      </c>
      <c r="AW66">
        <v>220.2</v>
      </c>
      <c r="AX66">
        <v>2014</v>
      </c>
      <c r="AY66">
        <v>7</v>
      </c>
      <c r="AZ66">
        <v>23.9</v>
      </c>
      <c r="BA66">
        <v>12.7</v>
      </c>
      <c r="BB66">
        <v>0</v>
      </c>
      <c r="BC66">
        <v>30.4</v>
      </c>
      <c r="BD66">
        <v>254.1</v>
      </c>
    </row>
    <row r="67" spans="1:56" x14ac:dyDescent="0.2">
      <c r="A67" s="1">
        <v>2014</v>
      </c>
      <c r="B67" s="1">
        <v>5</v>
      </c>
      <c r="C67" s="1">
        <v>17.100000000000001</v>
      </c>
      <c r="D67" s="1">
        <v>8.9</v>
      </c>
      <c r="E67" s="1">
        <v>0</v>
      </c>
      <c r="F67" s="1">
        <v>90.3</v>
      </c>
      <c r="G67" s="1">
        <v>149.5</v>
      </c>
      <c r="H67">
        <v>2014</v>
      </c>
      <c r="I67">
        <v>5</v>
      </c>
      <c r="J67">
        <v>14.9</v>
      </c>
      <c r="K67">
        <v>7.6</v>
      </c>
      <c r="L67">
        <v>1</v>
      </c>
      <c r="M67">
        <v>42.5</v>
      </c>
      <c r="N67">
        <v>123.1</v>
      </c>
      <c r="O67">
        <v>2014</v>
      </c>
      <c r="P67">
        <v>5</v>
      </c>
      <c r="Q67">
        <v>15</v>
      </c>
      <c r="R67">
        <v>8.1999999999999993</v>
      </c>
      <c r="S67">
        <v>0</v>
      </c>
      <c r="T67">
        <v>159.80000000000001</v>
      </c>
      <c r="V67">
        <v>2014</v>
      </c>
      <c r="W67">
        <v>5</v>
      </c>
      <c r="X67">
        <v>13.3</v>
      </c>
      <c r="Y67">
        <v>8.3000000000000007</v>
      </c>
      <c r="Z67">
        <v>0</v>
      </c>
      <c r="AA67">
        <v>110</v>
      </c>
      <c r="AB67">
        <v>149.5</v>
      </c>
      <c r="AC67">
        <v>2014</v>
      </c>
      <c r="AD67">
        <v>5</v>
      </c>
      <c r="AE67">
        <v>14.9</v>
      </c>
      <c r="AF67">
        <v>6.7</v>
      </c>
      <c r="AG67">
        <v>1</v>
      </c>
      <c r="AH67">
        <v>47.7</v>
      </c>
      <c r="AI67">
        <v>120.9</v>
      </c>
      <c r="AJ67">
        <v>2014</v>
      </c>
      <c r="AK67">
        <v>5</v>
      </c>
      <c r="AL67">
        <v>10.8</v>
      </c>
      <c r="AM67">
        <v>6.6</v>
      </c>
      <c r="AN67">
        <v>0</v>
      </c>
      <c r="AO67">
        <v>60.6</v>
      </c>
      <c r="AP67">
        <v>119</v>
      </c>
      <c r="AQ67">
        <v>2014</v>
      </c>
      <c r="AR67">
        <v>5</v>
      </c>
      <c r="AS67">
        <v>18</v>
      </c>
      <c r="AT67">
        <v>9.8000000000000007</v>
      </c>
      <c r="AU67">
        <v>0</v>
      </c>
      <c r="AV67">
        <v>84.6</v>
      </c>
      <c r="AW67">
        <v>178.8</v>
      </c>
      <c r="AX67">
        <v>2014</v>
      </c>
      <c r="AY67">
        <v>6</v>
      </c>
      <c r="AZ67">
        <v>21.4</v>
      </c>
      <c r="BA67">
        <v>11.3</v>
      </c>
      <c r="BB67">
        <v>0</v>
      </c>
      <c r="BC67">
        <v>57.4</v>
      </c>
      <c r="BD67">
        <v>232.6</v>
      </c>
    </row>
    <row r="68" spans="1:56" x14ac:dyDescent="0.2">
      <c r="A68" s="1">
        <v>2014</v>
      </c>
      <c r="B68" s="1">
        <v>4</v>
      </c>
      <c r="C68" s="1">
        <v>15</v>
      </c>
      <c r="D68" s="1">
        <v>6.4</v>
      </c>
      <c r="E68" s="1">
        <v>0</v>
      </c>
      <c r="F68" s="1">
        <v>50.2</v>
      </c>
      <c r="G68" s="1">
        <v>135.6</v>
      </c>
      <c r="H68">
        <v>2014</v>
      </c>
      <c r="I68">
        <v>4</v>
      </c>
      <c r="J68">
        <v>12.2</v>
      </c>
      <c r="K68">
        <v>5.5</v>
      </c>
      <c r="L68">
        <v>4</v>
      </c>
      <c r="M68">
        <v>55.4</v>
      </c>
      <c r="N68">
        <v>136.4</v>
      </c>
      <c r="O68">
        <v>2014</v>
      </c>
      <c r="P68">
        <v>4</v>
      </c>
      <c r="Q68">
        <v>13.3</v>
      </c>
      <c r="R68">
        <v>6.6</v>
      </c>
      <c r="S68">
        <v>0</v>
      </c>
      <c r="T68">
        <v>105.4</v>
      </c>
      <c r="V68">
        <v>2014</v>
      </c>
      <c r="W68">
        <v>4</v>
      </c>
      <c r="X68">
        <v>12.1</v>
      </c>
      <c r="Y68">
        <v>6.8</v>
      </c>
      <c r="Z68">
        <v>0</v>
      </c>
      <c r="AA68">
        <v>48</v>
      </c>
      <c r="AB68">
        <v>186.6</v>
      </c>
      <c r="AC68">
        <v>2014</v>
      </c>
      <c r="AD68">
        <v>4</v>
      </c>
      <c r="AE68">
        <v>13.6</v>
      </c>
      <c r="AF68">
        <v>5.3</v>
      </c>
      <c r="AG68">
        <v>2</v>
      </c>
      <c r="AH68">
        <v>34.799999999999997</v>
      </c>
      <c r="AI68">
        <v>116.1</v>
      </c>
      <c r="AJ68">
        <v>2014</v>
      </c>
      <c r="AK68">
        <v>4</v>
      </c>
      <c r="AL68">
        <v>9</v>
      </c>
      <c r="AM68">
        <v>5</v>
      </c>
      <c r="AN68">
        <v>0</v>
      </c>
      <c r="AO68">
        <v>65</v>
      </c>
      <c r="AP68">
        <v>103.2</v>
      </c>
      <c r="AQ68">
        <v>2014</v>
      </c>
      <c r="AR68">
        <v>4</v>
      </c>
      <c r="AS68">
        <v>16.100000000000001</v>
      </c>
      <c r="AT68">
        <v>7.5</v>
      </c>
      <c r="AU68">
        <v>0</v>
      </c>
      <c r="AV68">
        <v>58</v>
      </c>
      <c r="AW68">
        <v>156.9</v>
      </c>
      <c r="AX68">
        <v>2014</v>
      </c>
      <c r="AY68">
        <v>5</v>
      </c>
      <c r="AZ68">
        <v>17.399999999999999</v>
      </c>
      <c r="BA68">
        <v>8.6999999999999993</v>
      </c>
      <c r="BB68">
        <v>0</v>
      </c>
      <c r="BC68">
        <v>95.2</v>
      </c>
      <c r="BD68">
        <v>171.9</v>
      </c>
    </row>
    <row r="69" spans="1:56" x14ac:dyDescent="0.2">
      <c r="A69" s="1">
        <v>2014</v>
      </c>
      <c r="B69" s="1">
        <v>3</v>
      </c>
      <c r="C69" s="1">
        <v>12.8</v>
      </c>
      <c r="D69" s="1">
        <v>3.5</v>
      </c>
      <c r="E69" s="1">
        <v>2</v>
      </c>
      <c r="F69" s="1">
        <v>39.200000000000003</v>
      </c>
      <c r="G69" s="1">
        <v>97.4</v>
      </c>
      <c r="H69">
        <v>2014</v>
      </c>
      <c r="I69">
        <v>3</v>
      </c>
      <c r="J69">
        <v>10.3</v>
      </c>
      <c r="K69">
        <v>3.3</v>
      </c>
      <c r="L69">
        <v>7</v>
      </c>
      <c r="M69">
        <v>36.200000000000003</v>
      </c>
      <c r="N69">
        <v>128.6</v>
      </c>
      <c r="O69">
        <v>2014</v>
      </c>
      <c r="P69">
        <v>3</v>
      </c>
      <c r="Q69">
        <v>9.6999999999999993</v>
      </c>
      <c r="R69">
        <v>4.5999999999999996</v>
      </c>
      <c r="S69">
        <v>2</v>
      </c>
      <c r="T69">
        <v>167</v>
      </c>
      <c r="V69">
        <v>2014</v>
      </c>
      <c r="W69">
        <v>3</v>
      </c>
      <c r="X69">
        <v>9.4</v>
      </c>
      <c r="Y69">
        <v>4.9000000000000004</v>
      </c>
      <c r="Z69">
        <v>0</v>
      </c>
      <c r="AA69">
        <v>100.6</v>
      </c>
      <c r="AB69">
        <v>110.6</v>
      </c>
      <c r="AC69">
        <v>2014</v>
      </c>
      <c r="AD69">
        <v>3</v>
      </c>
      <c r="AE69">
        <v>11.1</v>
      </c>
      <c r="AF69">
        <v>3.2</v>
      </c>
      <c r="AG69">
        <v>4</v>
      </c>
      <c r="AH69">
        <v>26.3</v>
      </c>
      <c r="AI69">
        <v>130.69999999999999</v>
      </c>
      <c r="AJ69">
        <v>2014</v>
      </c>
      <c r="AK69">
        <v>3</v>
      </c>
      <c r="AL69">
        <v>8</v>
      </c>
      <c r="AM69">
        <v>3.8</v>
      </c>
      <c r="AN69">
        <v>0</v>
      </c>
      <c r="AO69">
        <v>89</v>
      </c>
      <c r="AP69">
        <v>96.3</v>
      </c>
      <c r="AQ69">
        <v>2014</v>
      </c>
      <c r="AR69">
        <v>3</v>
      </c>
      <c r="AS69">
        <v>14.1</v>
      </c>
      <c r="AT69">
        <v>4.4000000000000004</v>
      </c>
      <c r="AU69">
        <v>1</v>
      </c>
      <c r="AV69">
        <v>27.8</v>
      </c>
      <c r="AW69">
        <v>161.4</v>
      </c>
      <c r="AX69">
        <v>2014</v>
      </c>
      <c r="AY69">
        <v>4</v>
      </c>
      <c r="AZ69">
        <v>15</v>
      </c>
      <c r="BA69">
        <v>6.3</v>
      </c>
      <c r="BB69">
        <v>0</v>
      </c>
      <c r="BC69">
        <v>42.6</v>
      </c>
      <c r="BD69">
        <v>145.19999999999999</v>
      </c>
    </row>
    <row r="70" spans="1:56" x14ac:dyDescent="0.2">
      <c r="A70" s="1">
        <v>2014</v>
      </c>
      <c r="B70" s="1">
        <v>2</v>
      </c>
      <c r="C70" s="1">
        <v>9.6999999999999993</v>
      </c>
      <c r="D70" s="1">
        <v>4.2</v>
      </c>
      <c r="E70" s="1">
        <v>0</v>
      </c>
      <c r="F70" s="1">
        <v>90.1</v>
      </c>
      <c r="G70" s="1">
        <v>77.7</v>
      </c>
      <c r="H70">
        <v>2014</v>
      </c>
      <c r="I70">
        <v>2</v>
      </c>
      <c r="J70">
        <v>8</v>
      </c>
      <c r="K70">
        <v>2.4</v>
      </c>
      <c r="L70">
        <v>4</v>
      </c>
      <c r="M70">
        <v>77.599999999999994</v>
      </c>
      <c r="N70">
        <v>69.5</v>
      </c>
      <c r="O70">
        <v>2014</v>
      </c>
      <c r="P70">
        <v>2</v>
      </c>
      <c r="Q70">
        <v>8</v>
      </c>
      <c r="R70">
        <v>3.6</v>
      </c>
      <c r="S70">
        <v>0</v>
      </c>
      <c r="T70">
        <v>228</v>
      </c>
      <c r="V70">
        <v>2014</v>
      </c>
      <c r="W70">
        <v>2</v>
      </c>
      <c r="X70">
        <v>7.9</v>
      </c>
      <c r="Y70">
        <v>3.8</v>
      </c>
      <c r="Z70">
        <v>0</v>
      </c>
      <c r="AA70">
        <v>206</v>
      </c>
      <c r="AB70">
        <v>60.2</v>
      </c>
      <c r="AC70">
        <v>2014</v>
      </c>
      <c r="AD70">
        <v>2</v>
      </c>
      <c r="AE70">
        <v>8.4</v>
      </c>
      <c r="AF70">
        <v>2.1</v>
      </c>
      <c r="AG70">
        <v>6</v>
      </c>
      <c r="AH70">
        <v>30.3</v>
      </c>
      <c r="AI70">
        <v>76</v>
      </c>
      <c r="AJ70">
        <v>2014</v>
      </c>
      <c r="AK70">
        <v>2</v>
      </c>
      <c r="AL70">
        <v>6.7</v>
      </c>
      <c r="AM70">
        <v>3.2</v>
      </c>
      <c r="AN70">
        <v>1</v>
      </c>
      <c r="AO70">
        <v>123.8</v>
      </c>
      <c r="AP70">
        <v>41.3</v>
      </c>
      <c r="AQ70">
        <v>2014</v>
      </c>
      <c r="AR70">
        <v>2</v>
      </c>
      <c r="AS70">
        <v>10.6</v>
      </c>
      <c r="AT70">
        <v>4.4000000000000004</v>
      </c>
      <c r="AU70">
        <v>0</v>
      </c>
      <c r="AV70">
        <v>89.8</v>
      </c>
      <c r="AW70">
        <v>91.7</v>
      </c>
      <c r="AX70">
        <v>2014</v>
      </c>
      <c r="AY70">
        <v>3</v>
      </c>
      <c r="AZ70">
        <v>12.8</v>
      </c>
      <c r="BA70">
        <v>3.5</v>
      </c>
      <c r="BB70">
        <v>3</v>
      </c>
      <c r="BC70">
        <v>43.1</v>
      </c>
      <c r="BD70">
        <v>141.19999999999999</v>
      </c>
    </row>
    <row r="71" spans="1:56" x14ac:dyDescent="0.2">
      <c r="A71" s="1">
        <v>2014</v>
      </c>
      <c r="B71" s="1">
        <v>1</v>
      </c>
      <c r="C71" s="1">
        <v>9.3000000000000007</v>
      </c>
      <c r="D71" s="1">
        <v>3.5</v>
      </c>
      <c r="E71" s="1">
        <v>3</v>
      </c>
      <c r="F71" s="1">
        <v>146.9</v>
      </c>
      <c r="G71" s="1">
        <v>63.6</v>
      </c>
      <c r="H71">
        <v>2014</v>
      </c>
      <c r="I71">
        <v>1</v>
      </c>
      <c r="J71">
        <v>7.2</v>
      </c>
      <c r="K71">
        <v>1.8</v>
      </c>
      <c r="L71">
        <v>9</v>
      </c>
      <c r="M71">
        <v>97</v>
      </c>
      <c r="N71">
        <v>40.799999999999997</v>
      </c>
      <c r="O71">
        <v>2014</v>
      </c>
      <c r="P71">
        <v>1</v>
      </c>
      <c r="Q71">
        <v>7.4</v>
      </c>
      <c r="R71">
        <v>3.6</v>
      </c>
      <c r="S71">
        <v>0</v>
      </c>
      <c r="T71">
        <v>217.1</v>
      </c>
      <c r="V71">
        <v>2014</v>
      </c>
      <c r="W71">
        <v>1</v>
      </c>
      <c r="X71">
        <v>7.9</v>
      </c>
      <c r="Y71">
        <v>4.4000000000000004</v>
      </c>
      <c r="Z71">
        <v>0</v>
      </c>
      <c r="AA71">
        <v>187.4</v>
      </c>
      <c r="AB71">
        <v>37.200000000000003</v>
      </c>
      <c r="AC71">
        <v>2014</v>
      </c>
      <c r="AD71">
        <v>1</v>
      </c>
      <c r="AE71">
        <v>7</v>
      </c>
      <c r="AF71">
        <v>1.7</v>
      </c>
      <c r="AG71">
        <v>13</v>
      </c>
      <c r="AH71">
        <v>19.399999999999999</v>
      </c>
      <c r="AI71">
        <v>51.7</v>
      </c>
      <c r="AJ71">
        <v>2014</v>
      </c>
      <c r="AK71">
        <v>1</v>
      </c>
      <c r="AL71">
        <v>6.4</v>
      </c>
      <c r="AM71">
        <v>3.2</v>
      </c>
      <c r="AN71">
        <v>2</v>
      </c>
      <c r="AO71">
        <v>189.8</v>
      </c>
      <c r="AP71">
        <v>11.7</v>
      </c>
      <c r="AQ71">
        <v>2014</v>
      </c>
      <c r="AR71">
        <v>1</v>
      </c>
      <c r="AS71">
        <v>10</v>
      </c>
      <c r="AT71">
        <v>3.8</v>
      </c>
      <c r="AU71">
        <v>1</v>
      </c>
      <c r="AV71">
        <v>162.4</v>
      </c>
      <c r="AW71">
        <v>68.3</v>
      </c>
      <c r="AX71">
        <v>2014</v>
      </c>
      <c r="AY71">
        <v>2</v>
      </c>
      <c r="AZ71">
        <v>9.3000000000000007</v>
      </c>
      <c r="BA71">
        <v>4</v>
      </c>
      <c r="BB71">
        <v>0</v>
      </c>
      <c r="BC71">
        <v>168.1</v>
      </c>
      <c r="BD71">
        <v>88.1</v>
      </c>
    </row>
    <row r="72" spans="1:56" x14ac:dyDescent="0.2">
      <c r="A72" s="1">
        <v>2013</v>
      </c>
      <c r="B72" s="1">
        <v>12</v>
      </c>
      <c r="C72" s="1">
        <v>10</v>
      </c>
      <c r="D72" s="1">
        <v>3.6</v>
      </c>
      <c r="E72" s="1">
        <v>0</v>
      </c>
      <c r="F72" s="1">
        <v>97.7</v>
      </c>
      <c r="G72" s="1">
        <v>85.7</v>
      </c>
      <c r="H72">
        <v>2013</v>
      </c>
      <c r="I72">
        <v>12</v>
      </c>
      <c r="J72">
        <v>8.8000000000000007</v>
      </c>
      <c r="K72">
        <v>2.6</v>
      </c>
      <c r="L72">
        <v>4</v>
      </c>
      <c r="M72">
        <v>93.4</v>
      </c>
      <c r="N72">
        <v>42.2</v>
      </c>
      <c r="O72">
        <v>2013</v>
      </c>
      <c r="P72">
        <v>12</v>
      </c>
      <c r="Q72">
        <v>9.5</v>
      </c>
      <c r="R72">
        <v>5.2</v>
      </c>
      <c r="S72">
        <v>0</v>
      </c>
      <c r="T72">
        <v>330.5</v>
      </c>
      <c r="V72">
        <v>2013</v>
      </c>
      <c r="W72">
        <v>12</v>
      </c>
      <c r="X72">
        <v>9.5</v>
      </c>
      <c r="Y72">
        <v>5.3</v>
      </c>
      <c r="Z72">
        <v>0</v>
      </c>
      <c r="AA72">
        <v>219.4</v>
      </c>
      <c r="AB72">
        <v>21</v>
      </c>
      <c r="AC72">
        <v>2013</v>
      </c>
      <c r="AD72">
        <v>12</v>
      </c>
      <c r="AE72">
        <v>9.3000000000000007</v>
      </c>
      <c r="AF72">
        <v>3.4</v>
      </c>
      <c r="AG72">
        <v>4</v>
      </c>
      <c r="AH72">
        <v>73.8</v>
      </c>
      <c r="AI72">
        <v>22.6</v>
      </c>
      <c r="AJ72">
        <v>2013</v>
      </c>
      <c r="AK72">
        <v>12</v>
      </c>
      <c r="AL72">
        <v>7.5</v>
      </c>
      <c r="AM72">
        <v>3.1</v>
      </c>
      <c r="AN72">
        <v>4</v>
      </c>
      <c r="AO72">
        <v>164.9</v>
      </c>
      <c r="AP72">
        <v>7.9</v>
      </c>
      <c r="AQ72">
        <v>2013</v>
      </c>
      <c r="AR72">
        <v>12</v>
      </c>
      <c r="AS72">
        <v>10.199999999999999</v>
      </c>
      <c r="AT72">
        <v>3.5</v>
      </c>
      <c r="AU72">
        <v>3</v>
      </c>
      <c r="AV72">
        <v>98.2</v>
      </c>
      <c r="AW72">
        <v>51.3</v>
      </c>
      <c r="AX72">
        <v>2014</v>
      </c>
      <c r="AY72">
        <v>1</v>
      </c>
      <c r="AZ72">
        <v>8.8000000000000007</v>
      </c>
      <c r="BA72">
        <v>3.2</v>
      </c>
      <c r="BB72">
        <v>3</v>
      </c>
      <c r="BC72">
        <v>180.5</v>
      </c>
      <c r="BD72">
        <v>57.7</v>
      </c>
    </row>
    <row r="73" spans="1:56" x14ac:dyDescent="0.2">
      <c r="A73" s="1">
        <v>2013</v>
      </c>
      <c r="B73" s="1">
        <v>11</v>
      </c>
      <c r="C73" s="1">
        <v>9.9</v>
      </c>
      <c r="D73" s="1">
        <v>3.8</v>
      </c>
      <c r="E73" s="1">
        <v>2</v>
      </c>
      <c r="F73" s="1">
        <v>55.2</v>
      </c>
      <c r="G73" s="1">
        <v>101.8</v>
      </c>
      <c r="H73">
        <v>2013</v>
      </c>
      <c r="I73">
        <v>11</v>
      </c>
      <c r="J73">
        <v>8.6</v>
      </c>
      <c r="K73">
        <v>0.5</v>
      </c>
      <c r="L73">
        <v>16</v>
      </c>
      <c r="M73">
        <v>21</v>
      </c>
      <c r="N73">
        <v>114.6</v>
      </c>
      <c r="O73">
        <v>2013</v>
      </c>
      <c r="P73">
        <v>11</v>
      </c>
      <c r="Q73">
        <v>9.1</v>
      </c>
      <c r="R73">
        <v>3.3</v>
      </c>
      <c r="S73">
        <v>4</v>
      </c>
      <c r="T73">
        <v>173.4</v>
      </c>
      <c r="V73">
        <v>2013</v>
      </c>
      <c r="W73">
        <v>11</v>
      </c>
      <c r="X73">
        <v>9.6999999999999993</v>
      </c>
      <c r="Y73">
        <v>4.9000000000000004</v>
      </c>
      <c r="Z73">
        <v>0</v>
      </c>
      <c r="AA73">
        <v>126.8</v>
      </c>
      <c r="AB73">
        <v>56.1</v>
      </c>
      <c r="AC73">
        <v>2013</v>
      </c>
      <c r="AD73">
        <v>11</v>
      </c>
      <c r="AE73">
        <v>8.6999999999999993</v>
      </c>
      <c r="AF73">
        <v>1.9</v>
      </c>
      <c r="AG73">
        <v>8</v>
      </c>
      <c r="AH73">
        <v>53.3</v>
      </c>
      <c r="AI73">
        <v>76.2</v>
      </c>
      <c r="AJ73">
        <v>2013</v>
      </c>
      <c r="AK73">
        <v>11</v>
      </c>
      <c r="AL73">
        <v>8</v>
      </c>
      <c r="AM73">
        <v>3.7</v>
      </c>
      <c r="AN73">
        <v>2</v>
      </c>
      <c r="AO73">
        <v>165.2</v>
      </c>
      <c r="AP73">
        <v>34</v>
      </c>
      <c r="AQ73">
        <v>2013</v>
      </c>
      <c r="AR73">
        <v>11</v>
      </c>
      <c r="AS73">
        <v>10.4</v>
      </c>
      <c r="AT73">
        <v>4.7</v>
      </c>
      <c r="AU73">
        <v>1</v>
      </c>
      <c r="AV73">
        <v>50</v>
      </c>
      <c r="AW73">
        <v>80.400000000000006</v>
      </c>
      <c r="AX73">
        <v>2013</v>
      </c>
      <c r="AY73">
        <v>12</v>
      </c>
      <c r="AZ73">
        <v>10</v>
      </c>
      <c r="BA73">
        <v>4.2</v>
      </c>
      <c r="BB73">
        <v>0</v>
      </c>
      <c r="BC73">
        <v>120.9</v>
      </c>
      <c r="BD73">
        <v>54.5</v>
      </c>
    </row>
    <row r="74" spans="1:56" x14ac:dyDescent="0.2">
      <c r="A74" s="1">
        <v>2013</v>
      </c>
      <c r="B74" s="1">
        <v>10</v>
      </c>
      <c r="C74" s="1">
        <v>16.3</v>
      </c>
      <c r="D74" s="1">
        <v>9.9</v>
      </c>
      <c r="E74" s="1">
        <v>0</v>
      </c>
      <c r="F74" s="1">
        <v>86.5</v>
      </c>
      <c r="G74" s="1">
        <v>123.1</v>
      </c>
      <c r="H74">
        <v>2013</v>
      </c>
      <c r="I74">
        <v>10</v>
      </c>
      <c r="J74">
        <v>13.7</v>
      </c>
      <c r="K74">
        <v>7.8</v>
      </c>
      <c r="L74">
        <v>0</v>
      </c>
      <c r="M74">
        <v>117.4</v>
      </c>
      <c r="N74">
        <v>64.3</v>
      </c>
      <c r="O74">
        <v>2013</v>
      </c>
      <c r="P74">
        <v>10</v>
      </c>
      <c r="Q74">
        <v>13.9</v>
      </c>
      <c r="R74">
        <v>8.8000000000000007</v>
      </c>
      <c r="S74">
        <v>0</v>
      </c>
      <c r="T74">
        <v>201.4</v>
      </c>
      <c r="V74">
        <v>2013</v>
      </c>
      <c r="W74">
        <v>10</v>
      </c>
      <c r="X74">
        <v>13.2</v>
      </c>
      <c r="Y74">
        <v>8.8000000000000007</v>
      </c>
      <c r="Z74">
        <v>0</v>
      </c>
      <c r="AA74">
        <v>118</v>
      </c>
      <c r="AB74">
        <v>86.7</v>
      </c>
      <c r="AC74">
        <v>2013</v>
      </c>
      <c r="AD74">
        <v>10</v>
      </c>
      <c r="AE74">
        <v>13.6</v>
      </c>
      <c r="AF74">
        <v>6.9</v>
      </c>
      <c r="AG74">
        <v>1</v>
      </c>
      <c r="AH74">
        <v>47.1</v>
      </c>
      <c r="AI74">
        <v>80.900000000000006</v>
      </c>
      <c r="AJ74">
        <v>2013</v>
      </c>
      <c r="AK74">
        <v>10</v>
      </c>
      <c r="AL74">
        <v>10.8</v>
      </c>
      <c r="AM74">
        <v>7.5</v>
      </c>
      <c r="AN74">
        <v>0</v>
      </c>
      <c r="AO74">
        <v>133.69999999999999</v>
      </c>
      <c r="AP74">
        <v>46</v>
      </c>
      <c r="AQ74">
        <v>2013</v>
      </c>
      <c r="AR74">
        <v>10</v>
      </c>
      <c r="AS74">
        <v>17</v>
      </c>
      <c r="AT74">
        <v>10.6</v>
      </c>
      <c r="AU74">
        <v>0</v>
      </c>
      <c r="AV74">
        <v>81.400000000000006</v>
      </c>
      <c r="AW74">
        <v>89.6</v>
      </c>
      <c r="AX74">
        <v>2013</v>
      </c>
      <c r="AY74">
        <v>11</v>
      </c>
      <c r="AZ74">
        <v>10.1</v>
      </c>
      <c r="BA74">
        <v>3.3</v>
      </c>
      <c r="BB74">
        <v>7</v>
      </c>
      <c r="BC74">
        <v>44.9</v>
      </c>
      <c r="BD74">
        <v>68.400000000000006</v>
      </c>
    </row>
    <row r="75" spans="1:56" x14ac:dyDescent="0.2">
      <c r="A75" s="1">
        <v>2013</v>
      </c>
      <c r="B75" s="1">
        <v>9</v>
      </c>
      <c r="C75" s="1">
        <v>19</v>
      </c>
      <c r="D75" s="1">
        <v>9.9</v>
      </c>
      <c r="E75" s="1">
        <v>0</v>
      </c>
      <c r="F75" s="1">
        <v>40.6</v>
      </c>
      <c r="G75" s="1">
        <v>205.9</v>
      </c>
      <c r="H75">
        <v>2013</v>
      </c>
      <c r="I75">
        <v>9</v>
      </c>
      <c r="J75">
        <v>16.600000000000001</v>
      </c>
      <c r="K75">
        <v>8.9</v>
      </c>
      <c r="L75">
        <v>0</v>
      </c>
      <c r="M75">
        <v>35.6</v>
      </c>
      <c r="N75">
        <v>120.4</v>
      </c>
      <c r="O75">
        <v>2013</v>
      </c>
      <c r="P75">
        <v>9</v>
      </c>
      <c r="Q75">
        <v>15.9</v>
      </c>
      <c r="R75">
        <v>9.9</v>
      </c>
      <c r="S75">
        <v>0</v>
      </c>
      <c r="T75">
        <v>129.4</v>
      </c>
      <c r="V75">
        <v>2013</v>
      </c>
      <c r="W75">
        <v>9</v>
      </c>
      <c r="X75">
        <v>15.1</v>
      </c>
      <c r="Y75">
        <v>10.4</v>
      </c>
      <c r="Z75">
        <v>0</v>
      </c>
      <c r="AA75">
        <v>109.7</v>
      </c>
      <c r="AB75">
        <v>92.6</v>
      </c>
      <c r="AC75">
        <v>2013</v>
      </c>
      <c r="AD75">
        <v>9</v>
      </c>
      <c r="AE75">
        <v>17</v>
      </c>
      <c r="AF75">
        <v>8.9</v>
      </c>
      <c r="AG75">
        <v>0</v>
      </c>
      <c r="AH75">
        <v>35.5</v>
      </c>
      <c r="AI75">
        <v>131.19999999999999</v>
      </c>
      <c r="AJ75">
        <v>2013</v>
      </c>
      <c r="AK75">
        <v>9</v>
      </c>
      <c r="AL75">
        <v>12.6</v>
      </c>
      <c r="AM75">
        <v>8.5</v>
      </c>
      <c r="AN75">
        <v>0</v>
      </c>
      <c r="AO75">
        <v>148.9</v>
      </c>
      <c r="AP75">
        <v>60.6</v>
      </c>
      <c r="AQ75">
        <v>2013</v>
      </c>
      <c r="AR75">
        <v>9</v>
      </c>
      <c r="AS75">
        <v>19.7</v>
      </c>
      <c r="AT75">
        <v>11.1</v>
      </c>
      <c r="AU75">
        <v>0</v>
      </c>
      <c r="AV75">
        <v>49.6</v>
      </c>
      <c r="AW75">
        <v>118.9</v>
      </c>
      <c r="AX75">
        <v>2013</v>
      </c>
      <c r="AY75">
        <v>10</v>
      </c>
      <c r="AZ75">
        <v>16.100000000000001</v>
      </c>
      <c r="BA75">
        <v>10</v>
      </c>
      <c r="BB75">
        <v>0</v>
      </c>
      <c r="BC75">
        <v>184</v>
      </c>
      <c r="BD75">
        <v>100.2</v>
      </c>
    </row>
    <row r="76" spans="1:56" x14ac:dyDescent="0.2">
      <c r="A76" s="1">
        <v>2013</v>
      </c>
      <c r="B76" s="1">
        <v>8</v>
      </c>
      <c r="C76" s="1">
        <v>23.1</v>
      </c>
      <c r="D76" s="1">
        <v>13.1</v>
      </c>
      <c r="E76" s="1">
        <v>0</v>
      </c>
      <c r="F76" s="1">
        <v>19.3</v>
      </c>
      <c r="G76" s="1">
        <v>297.3</v>
      </c>
      <c r="H76">
        <v>2013</v>
      </c>
      <c r="I76">
        <v>8</v>
      </c>
      <c r="J76">
        <v>20</v>
      </c>
      <c r="K76">
        <v>10.9</v>
      </c>
      <c r="L76">
        <v>0</v>
      </c>
      <c r="M76">
        <v>19.399999999999999</v>
      </c>
      <c r="N76">
        <v>128.30000000000001</v>
      </c>
      <c r="O76">
        <v>2013</v>
      </c>
      <c r="P76">
        <v>8</v>
      </c>
      <c r="Q76">
        <v>17.7</v>
      </c>
      <c r="R76">
        <v>11.8</v>
      </c>
      <c r="S76">
        <v>0</v>
      </c>
      <c r="T76">
        <v>125.6</v>
      </c>
      <c r="V76">
        <v>2013</v>
      </c>
      <c r="W76">
        <v>8</v>
      </c>
      <c r="X76">
        <v>16.5</v>
      </c>
      <c r="Y76">
        <v>11.6</v>
      </c>
      <c r="Z76">
        <v>0</v>
      </c>
      <c r="AA76">
        <v>102.6</v>
      </c>
      <c r="AB76">
        <v>126.2</v>
      </c>
      <c r="AC76">
        <v>2013</v>
      </c>
      <c r="AD76">
        <v>8</v>
      </c>
      <c r="AE76">
        <v>19.899999999999999</v>
      </c>
      <c r="AF76">
        <v>11.5</v>
      </c>
      <c r="AG76">
        <v>0</v>
      </c>
      <c r="AH76">
        <v>39.9</v>
      </c>
      <c r="AI76">
        <v>146.69999999999999</v>
      </c>
      <c r="AJ76">
        <v>2013</v>
      </c>
      <c r="AK76">
        <v>8</v>
      </c>
      <c r="AL76">
        <v>14.6</v>
      </c>
      <c r="AM76">
        <v>10.6</v>
      </c>
      <c r="AN76">
        <v>0</v>
      </c>
      <c r="AO76">
        <v>86.4</v>
      </c>
      <c r="AP76">
        <v>98.1</v>
      </c>
      <c r="AQ76">
        <v>2013</v>
      </c>
      <c r="AR76">
        <v>8</v>
      </c>
      <c r="AS76">
        <v>24.3</v>
      </c>
      <c r="AT76">
        <v>14.3</v>
      </c>
      <c r="AU76">
        <v>0</v>
      </c>
      <c r="AV76">
        <v>32.6</v>
      </c>
      <c r="AW76">
        <v>198.7</v>
      </c>
      <c r="AX76">
        <v>2013</v>
      </c>
      <c r="AY76">
        <v>9</v>
      </c>
      <c r="AZ76">
        <v>18.899999999999999</v>
      </c>
      <c r="BA76">
        <v>10.4</v>
      </c>
      <c r="BB76">
        <v>0</v>
      </c>
      <c r="BC76">
        <v>49.6</v>
      </c>
      <c r="BD76">
        <v>116.9</v>
      </c>
    </row>
    <row r="77" spans="1:56" x14ac:dyDescent="0.2">
      <c r="A77" s="1">
        <v>2013</v>
      </c>
      <c r="B77" s="1">
        <v>7</v>
      </c>
      <c r="C77" s="1">
        <v>25.5</v>
      </c>
      <c r="D77" s="1">
        <v>13.9</v>
      </c>
      <c r="E77" s="1">
        <v>0</v>
      </c>
      <c r="F77" s="1">
        <v>45.7</v>
      </c>
      <c r="G77" s="1">
        <v>181.3</v>
      </c>
      <c r="H77">
        <v>2013</v>
      </c>
      <c r="I77">
        <v>7</v>
      </c>
      <c r="J77">
        <v>21.4</v>
      </c>
      <c r="K77">
        <v>12.4</v>
      </c>
      <c r="L77">
        <v>0</v>
      </c>
      <c r="M77">
        <v>62.2</v>
      </c>
      <c r="N77">
        <v>198.6</v>
      </c>
      <c r="O77">
        <v>2013</v>
      </c>
      <c r="P77">
        <v>7</v>
      </c>
      <c r="Q77">
        <v>20.3</v>
      </c>
      <c r="R77">
        <v>12</v>
      </c>
      <c r="S77">
        <v>0</v>
      </c>
      <c r="T77">
        <v>55.8</v>
      </c>
      <c r="V77">
        <v>2013</v>
      </c>
      <c r="W77">
        <v>7</v>
      </c>
      <c r="X77">
        <v>17.7</v>
      </c>
      <c r="Y77">
        <v>11.9</v>
      </c>
      <c r="Z77">
        <v>0</v>
      </c>
      <c r="AA77">
        <v>48</v>
      </c>
      <c r="AB77">
        <v>182.3</v>
      </c>
      <c r="AC77">
        <v>2013</v>
      </c>
      <c r="AD77">
        <v>7</v>
      </c>
      <c r="AE77">
        <v>21.8</v>
      </c>
      <c r="AF77">
        <v>11.7</v>
      </c>
      <c r="AG77">
        <v>0</v>
      </c>
      <c r="AH77">
        <v>26.6</v>
      </c>
      <c r="AI77">
        <v>237.4</v>
      </c>
      <c r="AJ77">
        <v>2013</v>
      </c>
      <c r="AK77">
        <v>7</v>
      </c>
      <c r="AL77">
        <v>14.4</v>
      </c>
      <c r="AM77">
        <v>10.5</v>
      </c>
      <c r="AN77">
        <v>0</v>
      </c>
      <c r="AO77">
        <v>42.9</v>
      </c>
      <c r="AP77">
        <v>92.4</v>
      </c>
      <c r="AQ77">
        <v>2013</v>
      </c>
      <c r="AR77">
        <v>7</v>
      </c>
      <c r="AS77">
        <v>27</v>
      </c>
      <c r="AT77">
        <v>15.2</v>
      </c>
      <c r="AU77">
        <v>0</v>
      </c>
      <c r="AV77">
        <v>25.2</v>
      </c>
      <c r="AW77">
        <v>268.2</v>
      </c>
      <c r="AX77">
        <v>2013</v>
      </c>
      <c r="AY77">
        <v>8</v>
      </c>
      <c r="AZ77">
        <v>22</v>
      </c>
      <c r="BA77">
        <v>13</v>
      </c>
      <c r="BB77">
        <v>0</v>
      </c>
      <c r="BC77">
        <v>39</v>
      </c>
      <c r="BD77">
        <v>170.8</v>
      </c>
    </row>
    <row r="78" spans="1:56" x14ac:dyDescent="0.2">
      <c r="A78" s="1">
        <v>2013</v>
      </c>
      <c r="B78" s="1">
        <v>6</v>
      </c>
      <c r="C78" s="1">
        <v>19.3</v>
      </c>
      <c r="D78" s="1">
        <v>10.199999999999999</v>
      </c>
      <c r="E78" s="1">
        <v>0</v>
      </c>
      <c r="F78" s="1">
        <v>17.3</v>
      </c>
      <c r="G78" s="1">
        <v>193.6</v>
      </c>
      <c r="H78">
        <v>2013</v>
      </c>
      <c r="I78">
        <v>6</v>
      </c>
      <c r="J78">
        <v>17.3</v>
      </c>
      <c r="K78">
        <v>8.8000000000000007</v>
      </c>
      <c r="L78">
        <v>0</v>
      </c>
      <c r="M78">
        <v>28</v>
      </c>
      <c r="N78">
        <v>156.19999999999999</v>
      </c>
      <c r="O78">
        <v>2013</v>
      </c>
      <c r="P78">
        <v>6</v>
      </c>
      <c r="Q78">
        <v>16.600000000000001</v>
      </c>
      <c r="R78">
        <v>9.1</v>
      </c>
      <c r="S78">
        <v>0</v>
      </c>
      <c r="T78">
        <v>53.8</v>
      </c>
      <c r="V78">
        <v>2013</v>
      </c>
      <c r="W78">
        <v>6</v>
      </c>
      <c r="X78">
        <v>15.1</v>
      </c>
      <c r="Y78">
        <v>9.1</v>
      </c>
      <c r="Z78">
        <v>0</v>
      </c>
      <c r="AA78">
        <v>58.6</v>
      </c>
      <c r="AB78">
        <v>208.5</v>
      </c>
      <c r="AC78">
        <v>2013</v>
      </c>
      <c r="AD78">
        <v>6</v>
      </c>
      <c r="AE78">
        <v>17.3</v>
      </c>
      <c r="AF78">
        <v>6.7</v>
      </c>
      <c r="AG78">
        <v>0</v>
      </c>
      <c r="AH78">
        <v>50.5</v>
      </c>
      <c r="AI78">
        <v>146.9</v>
      </c>
      <c r="AJ78">
        <v>2013</v>
      </c>
      <c r="AK78">
        <v>6</v>
      </c>
      <c r="AL78">
        <v>12.7</v>
      </c>
      <c r="AM78">
        <v>8.1999999999999993</v>
      </c>
      <c r="AN78">
        <v>0</v>
      </c>
      <c r="AO78">
        <v>65.7</v>
      </c>
      <c r="AP78">
        <v>112.4</v>
      </c>
      <c r="AQ78">
        <v>2013</v>
      </c>
      <c r="AR78">
        <v>6</v>
      </c>
      <c r="AS78">
        <v>20.3</v>
      </c>
      <c r="AT78">
        <v>11.2</v>
      </c>
      <c r="AU78">
        <v>0</v>
      </c>
      <c r="AV78">
        <v>11.6</v>
      </c>
      <c r="AW78">
        <v>157.5</v>
      </c>
      <c r="AX78">
        <v>2013</v>
      </c>
      <c r="AY78">
        <v>7</v>
      </c>
      <c r="AZ78">
        <v>25.5</v>
      </c>
      <c r="BA78">
        <v>13.8</v>
      </c>
      <c r="BB78">
        <v>0</v>
      </c>
      <c r="BC78">
        <v>32.9</v>
      </c>
      <c r="BD78">
        <v>300.8</v>
      </c>
    </row>
    <row r="79" spans="1:56" x14ac:dyDescent="0.2">
      <c r="A79" s="1">
        <v>2013</v>
      </c>
      <c r="B79" s="1">
        <v>5</v>
      </c>
      <c r="C79" s="1">
        <v>15.9</v>
      </c>
      <c r="D79" s="1">
        <v>6.7</v>
      </c>
      <c r="E79" s="1">
        <v>0</v>
      </c>
      <c r="F79" s="1">
        <v>66.2</v>
      </c>
      <c r="G79" s="1">
        <v>177</v>
      </c>
      <c r="H79">
        <v>2013</v>
      </c>
      <c r="I79">
        <v>5</v>
      </c>
      <c r="J79">
        <v>14.6</v>
      </c>
      <c r="K79">
        <v>5.9</v>
      </c>
      <c r="L79">
        <v>0</v>
      </c>
      <c r="M79">
        <v>67.2</v>
      </c>
      <c r="N79">
        <v>163.1</v>
      </c>
      <c r="O79">
        <v>2013</v>
      </c>
      <c r="P79">
        <v>5</v>
      </c>
      <c r="Q79">
        <v>13.5</v>
      </c>
      <c r="R79">
        <v>6.5</v>
      </c>
      <c r="S79">
        <v>0</v>
      </c>
      <c r="T79">
        <v>123.8</v>
      </c>
      <c r="V79">
        <v>2013</v>
      </c>
      <c r="W79">
        <v>5</v>
      </c>
      <c r="X79">
        <v>11.8</v>
      </c>
      <c r="Y79">
        <v>6.3</v>
      </c>
      <c r="Z79">
        <v>0</v>
      </c>
      <c r="AA79">
        <v>92.4</v>
      </c>
      <c r="AB79">
        <v>179.2</v>
      </c>
      <c r="AC79">
        <v>2013</v>
      </c>
      <c r="AD79">
        <v>5</v>
      </c>
      <c r="AE79">
        <v>14.1</v>
      </c>
      <c r="AF79">
        <v>3.3</v>
      </c>
      <c r="AG79">
        <v>5</v>
      </c>
      <c r="AH79">
        <v>54.3</v>
      </c>
      <c r="AI79">
        <v>155</v>
      </c>
      <c r="AJ79">
        <v>2013</v>
      </c>
      <c r="AK79">
        <v>5</v>
      </c>
      <c r="AL79">
        <v>10.1</v>
      </c>
      <c r="AM79">
        <v>5.4</v>
      </c>
      <c r="AN79">
        <v>0</v>
      </c>
      <c r="AO79">
        <v>53.6</v>
      </c>
      <c r="AP79">
        <v>140.80000000000001</v>
      </c>
      <c r="AQ79">
        <v>2013</v>
      </c>
      <c r="AR79">
        <v>5</v>
      </c>
      <c r="AS79">
        <v>16.399999999999999</v>
      </c>
      <c r="AT79">
        <v>7.7</v>
      </c>
      <c r="AU79">
        <v>0</v>
      </c>
      <c r="AV79">
        <v>41.8</v>
      </c>
      <c r="AW79">
        <v>163.30000000000001</v>
      </c>
      <c r="AX79">
        <v>2013</v>
      </c>
      <c r="AY79">
        <v>6</v>
      </c>
      <c r="AZ79">
        <v>19.2</v>
      </c>
      <c r="BA79">
        <v>10.3</v>
      </c>
      <c r="BB79">
        <v>0</v>
      </c>
      <c r="BC79">
        <v>23.5</v>
      </c>
      <c r="BD79">
        <v>187.4</v>
      </c>
    </row>
    <row r="80" spans="1:56" x14ac:dyDescent="0.2">
      <c r="A80" s="1">
        <v>2013</v>
      </c>
      <c r="B80" s="1">
        <v>4</v>
      </c>
      <c r="C80" s="1">
        <v>12.9</v>
      </c>
      <c r="D80" s="1">
        <v>3.9</v>
      </c>
      <c r="E80" s="1">
        <v>6</v>
      </c>
      <c r="F80" s="1">
        <v>24.8</v>
      </c>
      <c r="G80" s="1">
        <v>60.7</v>
      </c>
      <c r="H80">
        <v>2013</v>
      </c>
      <c r="I80">
        <v>4</v>
      </c>
      <c r="J80">
        <v>10.6</v>
      </c>
      <c r="K80">
        <v>2.8</v>
      </c>
      <c r="L80">
        <v>4</v>
      </c>
      <c r="M80">
        <v>30.4</v>
      </c>
      <c r="N80">
        <v>177.2</v>
      </c>
      <c r="O80">
        <v>2013</v>
      </c>
      <c r="P80">
        <v>4</v>
      </c>
      <c r="Q80">
        <v>10</v>
      </c>
      <c r="R80">
        <v>3.2</v>
      </c>
      <c r="S80">
        <v>6</v>
      </c>
      <c r="T80">
        <v>119</v>
      </c>
      <c r="V80">
        <v>2013</v>
      </c>
      <c r="W80">
        <v>4</v>
      </c>
      <c r="X80">
        <v>9.5</v>
      </c>
      <c r="Y80">
        <v>3.4</v>
      </c>
      <c r="Z80">
        <v>4</v>
      </c>
      <c r="AA80">
        <v>97.4</v>
      </c>
      <c r="AB80">
        <v>237.6</v>
      </c>
      <c r="AC80">
        <v>2013</v>
      </c>
      <c r="AD80">
        <v>4</v>
      </c>
      <c r="AE80">
        <v>10.5</v>
      </c>
      <c r="AF80">
        <v>0.1</v>
      </c>
      <c r="AG80">
        <v>14</v>
      </c>
      <c r="AH80">
        <v>28.8</v>
      </c>
      <c r="AI80">
        <v>164.9</v>
      </c>
      <c r="AJ80">
        <v>2013</v>
      </c>
      <c r="AK80">
        <v>4</v>
      </c>
      <c r="AL80">
        <v>7.6</v>
      </c>
      <c r="AM80">
        <v>2.2999999999999998</v>
      </c>
      <c r="AN80">
        <v>5</v>
      </c>
      <c r="AO80">
        <v>84</v>
      </c>
      <c r="AP80">
        <v>169.8</v>
      </c>
      <c r="AQ80">
        <v>2013</v>
      </c>
      <c r="AR80">
        <v>4</v>
      </c>
      <c r="AS80">
        <v>13.5</v>
      </c>
      <c r="AT80">
        <v>4.7</v>
      </c>
      <c r="AU80">
        <v>3</v>
      </c>
      <c r="AV80">
        <v>34</v>
      </c>
      <c r="AW80">
        <v>162.80000000000001</v>
      </c>
      <c r="AX80">
        <v>2013</v>
      </c>
      <c r="AY80">
        <v>5</v>
      </c>
      <c r="AZ80">
        <v>16</v>
      </c>
      <c r="BA80">
        <v>6.3</v>
      </c>
      <c r="BB80">
        <v>0</v>
      </c>
      <c r="BC80">
        <v>70.2</v>
      </c>
      <c r="BD80">
        <v>192.6</v>
      </c>
    </row>
    <row r="81" spans="1:56" x14ac:dyDescent="0.2">
      <c r="A81" s="1">
        <v>2013</v>
      </c>
      <c r="B81" s="1">
        <v>3</v>
      </c>
      <c r="C81" s="1">
        <v>6.3</v>
      </c>
      <c r="D81" s="1">
        <v>0.2</v>
      </c>
      <c r="E81" s="1">
        <v>16</v>
      </c>
      <c r="F81" s="1">
        <v>76.599999999999994</v>
      </c>
      <c r="G81" s="1">
        <v>72.3</v>
      </c>
      <c r="H81">
        <v>2013</v>
      </c>
      <c r="I81">
        <v>3</v>
      </c>
      <c r="J81">
        <v>5.4</v>
      </c>
      <c r="K81">
        <v>-0.6</v>
      </c>
      <c r="L81">
        <v>17</v>
      </c>
      <c r="M81">
        <v>48.6</v>
      </c>
      <c r="N81">
        <v>84.9</v>
      </c>
      <c r="O81">
        <v>2013</v>
      </c>
      <c r="P81">
        <v>3</v>
      </c>
      <c r="Q81">
        <v>6.7</v>
      </c>
      <c r="R81">
        <v>1.2</v>
      </c>
      <c r="S81">
        <v>8</v>
      </c>
      <c r="T81">
        <v>22.6</v>
      </c>
      <c r="V81">
        <v>2013</v>
      </c>
      <c r="W81">
        <v>3</v>
      </c>
      <c r="X81">
        <v>7</v>
      </c>
      <c r="Y81">
        <v>1.9</v>
      </c>
      <c r="Z81">
        <v>5</v>
      </c>
      <c r="AA81">
        <v>25</v>
      </c>
      <c r="AB81">
        <v>138.6</v>
      </c>
      <c r="AC81">
        <v>2013</v>
      </c>
      <c r="AD81">
        <v>3</v>
      </c>
      <c r="AE81">
        <v>6</v>
      </c>
      <c r="AF81">
        <v>-1.3</v>
      </c>
      <c r="AG81">
        <v>19</v>
      </c>
      <c r="AH81">
        <v>20.399999999999999</v>
      </c>
      <c r="AI81">
        <v>102.7</v>
      </c>
      <c r="AJ81">
        <v>2013</v>
      </c>
      <c r="AK81">
        <v>3</v>
      </c>
      <c r="AL81">
        <v>5</v>
      </c>
      <c r="AM81">
        <v>0.4</v>
      </c>
      <c r="AN81">
        <v>14</v>
      </c>
      <c r="AO81">
        <v>27.5</v>
      </c>
      <c r="AP81">
        <v>114.5</v>
      </c>
      <c r="AQ81">
        <v>2013</v>
      </c>
      <c r="AR81">
        <v>3</v>
      </c>
      <c r="AS81">
        <v>6.9</v>
      </c>
      <c r="AT81">
        <v>1.2</v>
      </c>
      <c r="AU81">
        <v>11</v>
      </c>
      <c r="AV81">
        <v>52.8</v>
      </c>
      <c r="AW81">
        <v>62.3</v>
      </c>
      <c r="AX81">
        <v>2013</v>
      </c>
      <c r="AY81">
        <v>4</v>
      </c>
      <c r="AZ81">
        <v>12.3</v>
      </c>
      <c r="BA81">
        <v>3.8</v>
      </c>
      <c r="BB81">
        <v>6</v>
      </c>
      <c r="BC81">
        <v>23.9</v>
      </c>
      <c r="BD81">
        <v>144</v>
      </c>
    </row>
    <row r="82" spans="1:56" x14ac:dyDescent="0.2">
      <c r="A82" s="1">
        <v>2013</v>
      </c>
      <c r="B82" s="1">
        <v>2</v>
      </c>
      <c r="C82" s="1">
        <v>6.2</v>
      </c>
      <c r="D82" s="1">
        <v>0.9</v>
      </c>
      <c r="E82" s="1">
        <v>5</v>
      </c>
      <c r="F82" s="1">
        <v>47.4</v>
      </c>
      <c r="G82" s="1">
        <v>47.8</v>
      </c>
      <c r="H82">
        <v>2013</v>
      </c>
      <c r="I82">
        <v>2</v>
      </c>
      <c r="J82">
        <v>6.8</v>
      </c>
      <c r="K82">
        <v>0.1</v>
      </c>
      <c r="L82">
        <v>12</v>
      </c>
      <c r="M82">
        <v>26.8</v>
      </c>
      <c r="N82">
        <v>88.7</v>
      </c>
      <c r="O82">
        <v>2013</v>
      </c>
      <c r="P82">
        <v>2</v>
      </c>
      <c r="Q82">
        <v>7.4</v>
      </c>
      <c r="R82">
        <v>1.5</v>
      </c>
      <c r="S82">
        <v>8</v>
      </c>
      <c r="T82">
        <v>70.599999999999994</v>
      </c>
      <c r="V82">
        <v>2013</v>
      </c>
      <c r="W82">
        <v>2</v>
      </c>
      <c r="X82">
        <v>6.9</v>
      </c>
      <c r="Y82">
        <v>2.9</v>
      </c>
      <c r="Z82">
        <v>3</v>
      </c>
      <c r="AA82">
        <v>72</v>
      </c>
      <c r="AB82">
        <v>81.5</v>
      </c>
      <c r="AC82">
        <v>2013</v>
      </c>
      <c r="AD82">
        <v>2</v>
      </c>
      <c r="AE82">
        <v>7.1</v>
      </c>
      <c r="AF82">
        <v>-0.5</v>
      </c>
      <c r="AG82">
        <v>14</v>
      </c>
      <c r="AH82">
        <v>30</v>
      </c>
      <c r="AI82">
        <v>90.3</v>
      </c>
      <c r="AJ82">
        <v>2013</v>
      </c>
      <c r="AK82">
        <v>2</v>
      </c>
      <c r="AL82">
        <v>5.5</v>
      </c>
      <c r="AM82">
        <v>1.5</v>
      </c>
      <c r="AN82">
        <v>9</v>
      </c>
      <c r="AO82">
        <v>65.099999999999994</v>
      </c>
      <c r="AP82">
        <v>60.1</v>
      </c>
      <c r="AQ82">
        <v>2013</v>
      </c>
      <c r="AR82">
        <v>2</v>
      </c>
      <c r="AS82">
        <v>6.7</v>
      </c>
      <c r="AT82">
        <v>1.2</v>
      </c>
      <c r="AU82">
        <v>4</v>
      </c>
      <c r="AV82">
        <v>32.799999999999997</v>
      </c>
      <c r="AW82">
        <v>64.900000000000006</v>
      </c>
      <c r="AX82">
        <v>2013</v>
      </c>
      <c r="AY82">
        <v>3</v>
      </c>
      <c r="AZ82">
        <v>6.5</v>
      </c>
      <c r="BA82">
        <v>-0.3</v>
      </c>
      <c r="BB82">
        <v>18</v>
      </c>
      <c r="BC82">
        <v>78.7</v>
      </c>
      <c r="BD82">
        <v>66.900000000000006</v>
      </c>
    </row>
    <row r="83" spans="1:56" x14ac:dyDescent="0.2">
      <c r="A83" s="1">
        <v>2013</v>
      </c>
      <c r="B83" s="1">
        <v>1</v>
      </c>
      <c r="C83" s="1">
        <v>6.4</v>
      </c>
      <c r="D83" s="1">
        <v>1.9</v>
      </c>
      <c r="E83" s="1">
        <v>14</v>
      </c>
      <c r="F83" s="1">
        <v>58.5</v>
      </c>
      <c r="G83" s="1">
        <v>61.7</v>
      </c>
      <c r="H83">
        <v>2013</v>
      </c>
      <c r="I83">
        <v>1</v>
      </c>
      <c r="J83">
        <v>6.2</v>
      </c>
      <c r="K83">
        <v>1.8</v>
      </c>
      <c r="L83">
        <v>8</v>
      </c>
      <c r="M83">
        <v>79.2</v>
      </c>
      <c r="N83">
        <v>36.700000000000003</v>
      </c>
      <c r="O83">
        <v>2013</v>
      </c>
      <c r="P83">
        <v>1</v>
      </c>
      <c r="Q83">
        <v>7.1</v>
      </c>
      <c r="R83">
        <v>3.5</v>
      </c>
      <c r="S83">
        <v>0</v>
      </c>
      <c r="T83">
        <v>201.2</v>
      </c>
      <c r="V83">
        <v>2013</v>
      </c>
      <c r="W83">
        <v>1</v>
      </c>
      <c r="X83">
        <v>7.5</v>
      </c>
      <c r="Y83">
        <v>4.5</v>
      </c>
      <c r="Z83">
        <v>0</v>
      </c>
      <c r="AA83">
        <v>140.4</v>
      </c>
      <c r="AB83">
        <v>30.6</v>
      </c>
      <c r="AC83">
        <v>2013</v>
      </c>
      <c r="AD83">
        <v>1</v>
      </c>
      <c r="AE83">
        <v>6.1</v>
      </c>
      <c r="AF83">
        <v>1</v>
      </c>
      <c r="AG83">
        <v>10</v>
      </c>
      <c r="AH83">
        <v>36.299999999999997</v>
      </c>
      <c r="AI83">
        <v>42.5</v>
      </c>
      <c r="AJ83">
        <v>2013</v>
      </c>
      <c r="AK83">
        <v>1</v>
      </c>
      <c r="AL83">
        <v>5.4</v>
      </c>
      <c r="AM83">
        <v>2</v>
      </c>
      <c r="AN83">
        <v>6</v>
      </c>
      <c r="AO83">
        <v>98.4</v>
      </c>
      <c r="AP83">
        <v>28.7</v>
      </c>
      <c r="AQ83">
        <v>2013</v>
      </c>
      <c r="AR83">
        <v>1</v>
      </c>
      <c r="AS83">
        <v>6.5</v>
      </c>
      <c r="AT83">
        <v>2</v>
      </c>
      <c r="AU83">
        <v>13</v>
      </c>
      <c r="AV83">
        <v>50.1</v>
      </c>
      <c r="AW83">
        <v>34.5</v>
      </c>
      <c r="AX83">
        <v>2013</v>
      </c>
      <c r="AY83">
        <v>2</v>
      </c>
      <c r="AZ83">
        <v>6.3</v>
      </c>
      <c r="BA83">
        <v>0.6</v>
      </c>
      <c r="BB83">
        <v>11</v>
      </c>
      <c r="BC83">
        <v>23.6</v>
      </c>
      <c r="BD83">
        <v>59</v>
      </c>
    </row>
    <row r="84" spans="1:56" x14ac:dyDescent="0.2">
      <c r="A84" s="1">
        <v>2012</v>
      </c>
      <c r="B84" s="1">
        <v>12</v>
      </c>
      <c r="C84" s="1">
        <v>8.6</v>
      </c>
      <c r="D84" s="1">
        <v>2.6</v>
      </c>
      <c r="E84" s="1">
        <v>9</v>
      </c>
      <c r="F84" s="1">
        <v>103.3</v>
      </c>
      <c r="G84" s="1">
        <v>74</v>
      </c>
      <c r="H84">
        <v>2012</v>
      </c>
      <c r="I84">
        <v>12</v>
      </c>
      <c r="J84">
        <v>6.6</v>
      </c>
      <c r="K84">
        <v>1</v>
      </c>
      <c r="L84">
        <v>11</v>
      </c>
      <c r="M84">
        <v>132</v>
      </c>
      <c r="N84">
        <v>50.2</v>
      </c>
      <c r="O84">
        <v>2012</v>
      </c>
      <c r="P84">
        <v>12</v>
      </c>
      <c r="Q84">
        <v>7.4</v>
      </c>
      <c r="R84">
        <v>2.4</v>
      </c>
      <c r="S84">
        <v>8</v>
      </c>
      <c r="T84">
        <v>207.5</v>
      </c>
      <c r="V84">
        <v>2012</v>
      </c>
      <c r="W84">
        <v>12</v>
      </c>
      <c r="X84">
        <v>8</v>
      </c>
      <c r="Y84">
        <v>3.5</v>
      </c>
      <c r="Z84">
        <v>2</v>
      </c>
      <c r="AA84">
        <v>177.8</v>
      </c>
      <c r="AB84">
        <v>47.5</v>
      </c>
      <c r="AC84">
        <v>2012</v>
      </c>
      <c r="AD84">
        <v>12</v>
      </c>
      <c r="AE84">
        <v>6.2</v>
      </c>
      <c r="AF84">
        <v>0</v>
      </c>
      <c r="AG84">
        <v>14</v>
      </c>
      <c r="AH84">
        <v>48.1</v>
      </c>
      <c r="AI84">
        <v>35.5</v>
      </c>
      <c r="AJ84">
        <v>2012</v>
      </c>
      <c r="AK84">
        <v>12</v>
      </c>
      <c r="AL84">
        <v>5</v>
      </c>
      <c r="AM84">
        <v>1.2</v>
      </c>
      <c r="AN84">
        <v>8</v>
      </c>
      <c r="AO84">
        <v>157.6</v>
      </c>
      <c r="AP84">
        <v>22.5</v>
      </c>
      <c r="AQ84">
        <v>2012</v>
      </c>
      <c r="AR84">
        <v>12</v>
      </c>
      <c r="AS84">
        <v>9</v>
      </c>
      <c r="AT84">
        <v>2.6</v>
      </c>
      <c r="AU84">
        <v>10</v>
      </c>
      <c r="AV84">
        <v>95.8</v>
      </c>
      <c r="AW84">
        <v>58</v>
      </c>
      <c r="AX84">
        <v>2013</v>
      </c>
      <c r="AY84">
        <v>1</v>
      </c>
      <c r="AZ84">
        <v>6.9</v>
      </c>
      <c r="BA84">
        <v>1.8</v>
      </c>
      <c r="BB84">
        <v>13</v>
      </c>
      <c r="BC84">
        <v>79.599999999999994</v>
      </c>
      <c r="BD84">
        <v>61.8</v>
      </c>
    </row>
    <row r="85" spans="1:56" x14ac:dyDescent="0.2">
      <c r="A85" s="1">
        <v>2012</v>
      </c>
      <c r="B85" s="1">
        <v>11</v>
      </c>
      <c r="C85" s="1">
        <v>10.1</v>
      </c>
      <c r="D85" s="1">
        <v>4.2</v>
      </c>
      <c r="E85" s="1">
        <v>1</v>
      </c>
      <c r="F85" s="1">
        <v>83.3</v>
      </c>
      <c r="G85" s="1">
        <v>85.5</v>
      </c>
      <c r="H85">
        <v>2012</v>
      </c>
      <c r="I85">
        <v>11</v>
      </c>
      <c r="J85">
        <v>9</v>
      </c>
      <c r="K85">
        <v>1.5</v>
      </c>
      <c r="L85">
        <v>10</v>
      </c>
      <c r="M85">
        <v>44.6</v>
      </c>
      <c r="N85">
        <v>82.4</v>
      </c>
      <c r="O85">
        <v>2012</v>
      </c>
      <c r="P85">
        <v>11</v>
      </c>
      <c r="Q85">
        <v>9.1</v>
      </c>
      <c r="R85">
        <v>4.0999999999999996</v>
      </c>
      <c r="S85">
        <v>4</v>
      </c>
      <c r="T85">
        <v>217</v>
      </c>
      <c r="V85">
        <v>2012</v>
      </c>
      <c r="W85">
        <v>11</v>
      </c>
      <c r="X85">
        <v>9.4</v>
      </c>
      <c r="Y85">
        <v>5.2</v>
      </c>
      <c r="Z85">
        <v>0</v>
      </c>
      <c r="AA85">
        <v>163</v>
      </c>
      <c r="AB85">
        <v>50.8</v>
      </c>
      <c r="AC85">
        <v>2012</v>
      </c>
      <c r="AD85">
        <v>11</v>
      </c>
      <c r="AE85">
        <v>8.9</v>
      </c>
      <c r="AF85">
        <v>1.9</v>
      </c>
      <c r="AG85">
        <v>8</v>
      </c>
      <c r="AH85">
        <v>18</v>
      </c>
      <c r="AI85">
        <v>58</v>
      </c>
      <c r="AJ85">
        <v>2012</v>
      </c>
      <c r="AK85">
        <v>11</v>
      </c>
      <c r="AL85">
        <v>7.9</v>
      </c>
      <c r="AM85">
        <v>4.0999999999999996</v>
      </c>
      <c r="AN85">
        <v>1</v>
      </c>
      <c r="AO85">
        <v>123.3</v>
      </c>
      <c r="AP85">
        <v>48.5</v>
      </c>
      <c r="AQ85">
        <v>2012</v>
      </c>
      <c r="AR85">
        <v>11</v>
      </c>
      <c r="AS85">
        <v>11</v>
      </c>
      <c r="AT85">
        <v>4.5999999999999996</v>
      </c>
      <c r="AU85">
        <v>1</v>
      </c>
      <c r="AV85">
        <v>71.8</v>
      </c>
      <c r="AW85">
        <v>75.400000000000006</v>
      </c>
      <c r="AX85">
        <v>2012</v>
      </c>
      <c r="AY85">
        <v>12</v>
      </c>
      <c r="AZ85">
        <v>8.6999999999999993</v>
      </c>
      <c r="BA85">
        <v>2.5</v>
      </c>
      <c r="BB85">
        <v>8</v>
      </c>
      <c r="BC85">
        <v>108.3</v>
      </c>
      <c r="BD85">
        <v>53.6</v>
      </c>
    </row>
    <row r="86" spans="1:56" x14ac:dyDescent="0.2">
      <c r="A86" s="1">
        <v>2012</v>
      </c>
      <c r="B86" s="1">
        <v>10</v>
      </c>
      <c r="C86" s="1">
        <v>13.4</v>
      </c>
      <c r="D86" s="1">
        <v>7.1</v>
      </c>
      <c r="E86" s="1">
        <v>0</v>
      </c>
      <c r="F86" s="1">
        <v>124.2</v>
      </c>
      <c r="G86" s="1">
        <v>173.2</v>
      </c>
      <c r="H86">
        <v>2012</v>
      </c>
      <c r="I86">
        <v>10</v>
      </c>
      <c r="J86">
        <v>11.1</v>
      </c>
      <c r="K86">
        <v>3.8</v>
      </c>
      <c r="L86">
        <v>5</v>
      </c>
      <c r="M86">
        <v>107.8</v>
      </c>
      <c r="N86">
        <v>107.8</v>
      </c>
      <c r="O86">
        <v>2012</v>
      </c>
      <c r="P86">
        <v>10</v>
      </c>
      <c r="Q86">
        <v>11.6</v>
      </c>
      <c r="R86">
        <v>4.5999999999999996</v>
      </c>
      <c r="S86">
        <v>3</v>
      </c>
      <c r="T86">
        <v>180.8</v>
      </c>
      <c r="V86">
        <v>2012</v>
      </c>
      <c r="W86">
        <v>10</v>
      </c>
      <c r="X86">
        <v>11.6</v>
      </c>
      <c r="Y86">
        <v>5.7</v>
      </c>
      <c r="Z86">
        <v>1</v>
      </c>
      <c r="AA86">
        <v>102.8</v>
      </c>
      <c r="AB86">
        <v>122.1</v>
      </c>
      <c r="AC86">
        <v>2012</v>
      </c>
      <c r="AD86">
        <v>10</v>
      </c>
      <c r="AE86">
        <v>10.7</v>
      </c>
      <c r="AF86">
        <v>3.1</v>
      </c>
      <c r="AG86">
        <v>5</v>
      </c>
      <c r="AH86">
        <v>61</v>
      </c>
      <c r="AI86">
        <v>84.3</v>
      </c>
      <c r="AJ86">
        <v>2012</v>
      </c>
      <c r="AK86">
        <v>10</v>
      </c>
      <c r="AL86">
        <v>9.3000000000000007</v>
      </c>
      <c r="AM86">
        <v>5.0999999999999996</v>
      </c>
      <c r="AN86">
        <v>1</v>
      </c>
      <c r="AO86">
        <v>86.5</v>
      </c>
      <c r="AP86">
        <v>71.599999999999994</v>
      </c>
      <c r="AQ86">
        <v>2012</v>
      </c>
      <c r="AR86">
        <v>10</v>
      </c>
      <c r="AS86">
        <v>14.2</v>
      </c>
      <c r="AT86">
        <v>8</v>
      </c>
      <c r="AU86">
        <v>0</v>
      </c>
      <c r="AV86">
        <v>88.4</v>
      </c>
      <c r="AW86">
        <v>85.6</v>
      </c>
      <c r="AX86">
        <v>2012</v>
      </c>
      <c r="AY86">
        <v>11</v>
      </c>
      <c r="AZ86">
        <v>10</v>
      </c>
      <c r="BA86">
        <v>3.3</v>
      </c>
      <c r="BB86">
        <v>6</v>
      </c>
      <c r="BC86">
        <v>127.2</v>
      </c>
      <c r="BD86">
        <v>62.5</v>
      </c>
    </row>
    <row r="87" spans="1:56" x14ac:dyDescent="0.2">
      <c r="A87" s="1">
        <v>2012</v>
      </c>
      <c r="B87" s="1">
        <v>9</v>
      </c>
      <c r="C87" s="1">
        <v>18.399999999999999</v>
      </c>
      <c r="D87" s="1">
        <v>9.1999999999999993</v>
      </c>
      <c r="E87" s="1">
        <v>0</v>
      </c>
      <c r="F87" s="1">
        <v>57.6</v>
      </c>
      <c r="G87" s="1">
        <v>168.4</v>
      </c>
      <c r="H87">
        <v>2012</v>
      </c>
      <c r="I87">
        <v>9</v>
      </c>
      <c r="J87">
        <v>16.2</v>
      </c>
      <c r="K87">
        <v>8</v>
      </c>
      <c r="L87">
        <v>1</v>
      </c>
      <c r="M87">
        <v>46</v>
      </c>
      <c r="N87">
        <v>154.80000000000001</v>
      </c>
      <c r="O87">
        <v>2012</v>
      </c>
      <c r="P87">
        <v>9</v>
      </c>
      <c r="Q87">
        <v>14.5</v>
      </c>
      <c r="R87">
        <v>9.5</v>
      </c>
      <c r="S87">
        <v>0</v>
      </c>
      <c r="T87">
        <v>142</v>
      </c>
      <c r="V87">
        <v>2012</v>
      </c>
      <c r="W87">
        <v>9</v>
      </c>
      <c r="X87">
        <v>14.2</v>
      </c>
      <c r="Y87">
        <v>9.6999999999999993</v>
      </c>
      <c r="Z87">
        <v>0</v>
      </c>
      <c r="AA87">
        <v>98</v>
      </c>
      <c r="AB87">
        <v>107.8</v>
      </c>
      <c r="AC87">
        <v>2012</v>
      </c>
      <c r="AD87">
        <v>9</v>
      </c>
      <c r="AE87">
        <v>14.8</v>
      </c>
      <c r="AF87">
        <v>8</v>
      </c>
      <c r="AG87">
        <v>0</v>
      </c>
      <c r="AH87">
        <v>67.2</v>
      </c>
      <c r="AI87">
        <v>124.3</v>
      </c>
      <c r="AJ87">
        <v>2012</v>
      </c>
      <c r="AK87">
        <v>9</v>
      </c>
      <c r="AL87">
        <v>12.1</v>
      </c>
      <c r="AM87">
        <v>7.9</v>
      </c>
      <c r="AN87">
        <v>0</v>
      </c>
      <c r="AO87">
        <v>111.6</v>
      </c>
      <c r="AP87">
        <v>99.7</v>
      </c>
      <c r="AQ87">
        <v>2012</v>
      </c>
      <c r="AR87">
        <v>9</v>
      </c>
      <c r="AS87">
        <v>20</v>
      </c>
      <c r="AT87">
        <v>10.3</v>
      </c>
      <c r="AU87">
        <v>0</v>
      </c>
      <c r="AV87">
        <v>41.2</v>
      </c>
      <c r="AW87">
        <v>178.9</v>
      </c>
      <c r="AX87">
        <v>2012</v>
      </c>
      <c r="AY87">
        <v>10</v>
      </c>
      <c r="AZ87">
        <v>13.3</v>
      </c>
      <c r="BA87">
        <v>6.6</v>
      </c>
      <c r="BB87">
        <v>0</v>
      </c>
      <c r="BC87">
        <v>83.1</v>
      </c>
      <c r="BD87">
        <v>91</v>
      </c>
    </row>
    <row r="88" spans="1:56" x14ac:dyDescent="0.2">
      <c r="A88" s="1">
        <v>2012</v>
      </c>
      <c r="B88" s="1">
        <v>8</v>
      </c>
      <c r="C88" s="1">
        <v>21.8</v>
      </c>
      <c r="D88" s="1">
        <v>13.6</v>
      </c>
      <c r="E88" s="1">
        <v>0</v>
      </c>
      <c r="F88" s="1">
        <v>85.6</v>
      </c>
      <c r="G88" s="1">
        <v>178.2</v>
      </c>
      <c r="H88">
        <v>2012</v>
      </c>
      <c r="I88">
        <v>8</v>
      </c>
      <c r="J88">
        <v>18.600000000000001</v>
      </c>
      <c r="K88">
        <v>11.3</v>
      </c>
      <c r="L88">
        <v>0</v>
      </c>
      <c r="M88">
        <v>86</v>
      </c>
      <c r="N88">
        <v>130.6</v>
      </c>
      <c r="O88">
        <v>2012</v>
      </c>
      <c r="P88">
        <v>8</v>
      </c>
      <c r="Q88">
        <v>18.8</v>
      </c>
      <c r="R88">
        <v>11.5</v>
      </c>
      <c r="S88">
        <v>0</v>
      </c>
      <c r="T88">
        <v>112.2</v>
      </c>
      <c r="V88">
        <v>2012</v>
      </c>
      <c r="W88">
        <v>8</v>
      </c>
      <c r="X88">
        <v>17.100000000000001</v>
      </c>
      <c r="Y88">
        <v>11.7</v>
      </c>
      <c r="Z88">
        <v>0</v>
      </c>
      <c r="AA88">
        <v>62.8</v>
      </c>
      <c r="AB88">
        <v>181.1</v>
      </c>
      <c r="AC88">
        <v>2012</v>
      </c>
      <c r="AD88">
        <v>8</v>
      </c>
      <c r="AE88">
        <v>19.100000000000001</v>
      </c>
      <c r="AF88">
        <v>10.1</v>
      </c>
      <c r="AG88">
        <v>0</v>
      </c>
      <c r="AH88">
        <v>56.2</v>
      </c>
      <c r="AI88">
        <v>150.4</v>
      </c>
      <c r="AJ88">
        <v>2012</v>
      </c>
      <c r="AK88">
        <v>8</v>
      </c>
      <c r="AL88">
        <v>14.7</v>
      </c>
      <c r="AM88">
        <v>10.5</v>
      </c>
      <c r="AN88">
        <v>0</v>
      </c>
      <c r="AO88">
        <v>132.80000000000001</v>
      </c>
      <c r="AP88">
        <v>90.7</v>
      </c>
      <c r="AQ88">
        <v>2012</v>
      </c>
      <c r="AR88">
        <v>8</v>
      </c>
      <c r="AS88">
        <v>23.5</v>
      </c>
      <c r="AT88">
        <v>14.3</v>
      </c>
      <c r="AU88">
        <v>0</v>
      </c>
      <c r="AV88">
        <v>36.4</v>
      </c>
      <c r="AW88">
        <v>182.6</v>
      </c>
      <c r="AX88">
        <v>2012</v>
      </c>
      <c r="AY88">
        <v>9</v>
      </c>
      <c r="AZ88">
        <v>18.100000000000001</v>
      </c>
      <c r="BA88">
        <v>8.9</v>
      </c>
      <c r="BB88">
        <v>0</v>
      </c>
      <c r="BC88">
        <v>89.2</v>
      </c>
      <c r="BD88">
        <v>155</v>
      </c>
    </row>
    <row r="89" spans="1:56" x14ac:dyDescent="0.2">
      <c r="A89" s="1">
        <v>2012</v>
      </c>
      <c r="B89" s="1">
        <v>7</v>
      </c>
      <c r="C89" s="1">
        <v>20.5</v>
      </c>
      <c r="D89" s="1">
        <v>12.6</v>
      </c>
      <c r="E89" s="1">
        <v>0</v>
      </c>
      <c r="F89" s="1">
        <v>100</v>
      </c>
      <c r="G89" s="1">
        <v>128.30000000000001</v>
      </c>
      <c r="H89">
        <v>2012</v>
      </c>
      <c r="I89">
        <v>7</v>
      </c>
      <c r="J89">
        <v>17.100000000000001</v>
      </c>
      <c r="K89">
        <v>10.3</v>
      </c>
      <c r="L89">
        <v>0</v>
      </c>
      <c r="M89">
        <v>124.4</v>
      </c>
      <c r="N89">
        <v>102.4</v>
      </c>
      <c r="O89">
        <v>2012</v>
      </c>
      <c r="P89">
        <v>7</v>
      </c>
      <c r="Q89">
        <v>17.5</v>
      </c>
      <c r="R89">
        <v>10.7</v>
      </c>
      <c r="S89">
        <v>0</v>
      </c>
      <c r="T89">
        <v>107.8</v>
      </c>
      <c r="V89">
        <v>2012</v>
      </c>
      <c r="W89">
        <v>7</v>
      </c>
      <c r="X89">
        <v>15.5</v>
      </c>
      <c r="Y89">
        <v>10.3</v>
      </c>
      <c r="Z89">
        <v>0</v>
      </c>
      <c r="AA89">
        <v>82.8</v>
      </c>
      <c r="AB89">
        <v>158.5</v>
      </c>
      <c r="AC89">
        <v>2012</v>
      </c>
      <c r="AD89">
        <v>7</v>
      </c>
      <c r="AE89">
        <v>17</v>
      </c>
      <c r="AF89">
        <v>9.9</v>
      </c>
      <c r="AG89">
        <v>0</v>
      </c>
      <c r="AH89">
        <v>72.5</v>
      </c>
      <c r="AI89">
        <v>92.6</v>
      </c>
      <c r="AJ89">
        <v>2012</v>
      </c>
      <c r="AK89">
        <v>7</v>
      </c>
      <c r="AL89">
        <v>13.4</v>
      </c>
      <c r="AM89">
        <v>9.3000000000000007</v>
      </c>
      <c r="AN89">
        <v>0</v>
      </c>
      <c r="AO89">
        <v>74.599999999999994</v>
      </c>
      <c r="AP89">
        <v>105.6</v>
      </c>
      <c r="AQ89">
        <v>2012</v>
      </c>
      <c r="AR89">
        <v>7</v>
      </c>
      <c r="AS89">
        <v>21.3</v>
      </c>
      <c r="AT89">
        <v>13.2</v>
      </c>
      <c r="AU89">
        <v>0</v>
      </c>
      <c r="AV89">
        <v>71.8</v>
      </c>
      <c r="AW89">
        <v>161.6</v>
      </c>
      <c r="AX89">
        <v>2012</v>
      </c>
      <c r="AY89">
        <v>8</v>
      </c>
      <c r="AZ89">
        <v>20.9</v>
      </c>
      <c r="BA89">
        <v>13.3</v>
      </c>
      <c r="BB89">
        <v>0</v>
      </c>
      <c r="BC89">
        <v>94</v>
      </c>
      <c r="BD89">
        <v>146.30000000000001</v>
      </c>
    </row>
    <row r="90" spans="1:56" x14ac:dyDescent="0.2">
      <c r="A90" s="1">
        <v>2012</v>
      </c>
      <c r="B90" s="1">
        <v>6</v>
      </c>
      <c r="C90" s="1">
        <v>18.899999999999999</v>
      </c>
      <c r="D90" s="1">
        <v>11.6</v>
      </c>
      <c r="E90" s="1">
        <v>0</v>
      </c>
      <c r="F90" s="1">
        <v>151.69999999999999</v>
      </c>
      <c r="G90" s="1">
        <v>185.6</v>
      </c>
      <c r="H90">
        <v>2012</v>
      </c>
      <c r="I90">
        <v>6</v>
      </c>
      <c r="J90">
        <v>14.5</v>
      </c>
      <c r="K90">
        <v>8.6</v>
      </c>
      <c r="L90">
        <v>0</v>
      </c>
      <c r="M90">
        <v>135.19999999999999</v>
      </c>
      <c r="N90">
        <v>115.9</v>
      </c>
      <c r="O90">
        <v>2012</v>
      </c>
      <c r="P90">
        <v>6</v>
      </c>
      <c r="Q90">
        <v>16.3</v>
      </c>
      <c r="R90">
        <v>9.1</v>
      </c>
      <c r="S90">
        <v>0</v>
      </c>
      <c r="T90">
        <v>117.2</v>
      </c>
      <c r="V90">
        <v>2012</v>
      </c>
      <c r="W90">
        <v>6</v>
      </c>
      <c r="X90">
        <v>14.5</v>
      </c>
      <c r="Y90">
        <v>8.9</v>
      </c>
      <c r="Z90">
        <v>0</v>
      </c>
      <c r="AA90">
        <v>82.2</v>
      </c>
      <c r="AB90">
        <v>156.4</v>
      </c>
      <c r="AC90">
        <v>2012</v>
      </c>
      <c r="AD90">
        <v>6</v>
      </c>
      <c r="AE90">
        <v>15</v>
      </c>
      <c r="AF90">
        <v>8</v>
      </c>
      <c r="AG90">
        <v>0</v>
      </c>
      <c r="AH90">
        <v>54.9</v>
      </c>
      <c r="AI90">
        <v>100.5</v>
      </c>
      <c r="AJ90">
        <v>2012</v>
      </c>
      <c r="AK90">
        <v>6</v>
      </c>
      <c r="AL90">
        <v>12.1</v>
      </c>
      <c r="AM90">
        <v>6.7</v>
      </c>
      <c r="AN90">
        <v>0</v>
      </c>
      <c r="AO90">
        <v>48.8</v>
      </c>
      <c r="AP90">
        <v>152.80000000000001</v>
      </c>
      <c r="AQ90">
        <v>2012</v>
      </c>
      <c r="AR90">
        <v>6</v>
      </c>
      <c r="AS90">
        <v>19.399999999999999</v>
      </c>
      <c r="AT90">
        <v>11.6</v>
      </c>
      <c r="AU90">
        <v>0</v>
      </c>
      <c r="AV90">
        <v>110.8</v>
      </c>
      <c r="AW90">
        <v>118.5</v>
      </c>
      <c r="AX90">
        <v>2012</v>
      </c>
      <c r="AY90">
        <v>7</v>
      </c>
      <c r="AZ90">
        <v>20.5</v>
      </c>
      <c r="BA90">
        <v>12.1</v>
      </c>
      <c r="BB90">
        <v>0</v>
      </c>
      <c r="BC90">
        <v>101.4</v>
      </c>
      <c r="BD90">
        <v>183.7</v>
      </c>
    </row>
    <row r="91" spans="1:56" x14ac:dyDescent="0.2">
      <c r="A91" s="1">
        <v>2012</v>
      </c>
      <c r="B91" s="1">
        <v>5</v>
      </c>
      <c r="C91" s="1">
        <v>17.7</v>
      </c>
      <c r="D91" s="1">
        <v>9.6999999999999993</v>
      </c>
      <c r="E91" s="1">
        <v>0</v>
      </c>
      <c r="F91" s="1">
        <v>55.5</v>
      </c>
      <c r="G91" s="1">
        <v>135.1</v>
      </c>
      <c r="H91">
        <v>2012</v>
      </c>
      <c r="I91">
        <v>5</v>
      </c>
      <c r="J91">
        <v>12.5</v>
      </c>
      <c r="K91">
        <v>5.3</v>
      </c>
      <c r="L91">
        <v>1</v>
      </c>
      <c r="M91">
        <v>66.2</v>
      </c>
      <c r="N91">
        <v>206.1</v>
      </c>
      <c r="O91">
        <v>2012</v>
      </c>
      <c r="P91">
        <v>5</v>
      </c>
      <c r="Q91">
        <v>15.8</v>
      </c>
      <c r="R91">
        <v>6.5</v>
      </c>
      <c r="S91">
        <v>2</v>
      </c>
      <c r="T91">
        <v>96.4</v>
      </c>
      <c r="V91">
        <v>2012</v>
      </c>
      <c r="W91">
        <v>5</v>
      </c>
      <c r="X91">
        <v>13.5</v>
      </c>
      <c r="Y91">
        <v>6.9</v>
      </c>
      <c r="Z91">
        <v>0</v>
      </c>
      <c r="AA91">
        <v>56.6</v>
      </c>
      <c r="AB91">
        <v>272.7</v>
      </c>
      <c r="AC91">
        <v>2012</v>
      </c>
      <c r="AD91">
        <v>5</v>
      </c>
      <c r="AE91">
        <v>13.8</v>
      </c>
      <c r="AF91">
        <v>4.5999999999999996</v>
      </c>
      <c r="AG91">
        <v>1</v>
      </c>
      <c r="AH91">
        <v>41.3</v>
      </c>
      <c r="AI91">
        <v>194.3</v>
      </c>
      <c r="AJ91">
        <v>2012</v>
      </c>
      <c r="AK91">
        <v>5</v>
      </c>
      <c r="AL91">
        <v>10.1</v>
      </c>
      <c r="AM91">
        <v>4.0999999999999996</v>
      </c>
      <c r="AN91">
        <v>2</v>
      </c>
      <c r="AO91">
        <v>71.7</v>
      </c>
      <c r="AP91">
        <v>227.7</v>
      </c>
      <c r="AQ91">
        <v>2012</v>
      </c>
      <c r="AR91">
        <v>5</v>
      </c>
      <c r="AS91">
        <v>18.2</v>
      </c>
      <c r="AT91">
        <v>9.6999999999999993</v>
      </c>
      <c r="AU91">
        <v>0</v>
      </c>
      <c r="AV91">
        <v>25.4</v>
      </c>
      <c r="AW91">
        <v>166.6</v>
      </c>
      <c r="AX91">
        <v>2012</v>
      </c>
      <c r="AY91">
        <v>6</v>
      </c>
      <c r="AZ91">
        <v>17.7</v>
      </c>
      <c r="BA91">
        <v>10.8</v>
      </c>
      <c r="BB91">
        <v>0</v>
      </c>
      <c r="BC91">
        <v>147.4</v>
      </c>
      <c r="BD91">
        <v>107.1</v>
      </c>
    </row>
    <row r="92" spans="1:56" x14ac:dyDescent="0.2">
      <c r="A92" s="1">
        <v>2012</v>
      </c>
      <c r="B92" s="1">
        <v>4</v>
      </c>
      <c r="C92" s="1">
        <v>12.6</v>
      </c>
      <c r="D92" s="1">
        <v>4.5999999999999996</v>
      </c>
      <c r="E92" s="1">
        <v>2</v>
      </c>
      <c r="F92" s="1">
        <v>143</v>
      </c>
      <c r="G92" s="1">
        <v>164.3</v>
      </c>
      <c r="H92">
        <v>2012</v>
      </c>
      <c r="I92">
        <v>4</v>
      </c>
      <c r="J92">
        <v>10.1</v>
      </c>
      <c r="K92">
        <v>2.7</v>
      </c>
      <c r="L92">
        <v>7</v>
      </c>
      <c r="M92">
        <v>98.4</v>
      </c>
      <c r="N92">
        <v>103</v>
      </c>
      <c r="O92">
        <v>2012</v>
      </c>
      <c r="P92">
        <v>4</v>
      </c>
      <c r="Q92">
        <v>11.1</v>
      </c>
      <c r="R92">
        <v>2.9</v>
      </c>
      <c r="S92">
        <v>5</v>
      </c>
      <c r="T92">
        <v>59.8</v>
      </c>
      <c r="V92">
        <v>2012</v>
      </c>
      <c r="W92">
        <v>4</v>
      </c>
      <c r="X92">
        <v>10.199999999999999</v>
      </c>
      <c r="Y92">
        <v>4.0999999999999996</v>
      </c>
      <c r="Z92">
        <v>1</v>
      </c>
      <c r="AA92">
        <v>51.4</v>
      </c>
      <c r="AB92">
        <v>237.1</v>
      </c>
      <c r="AC92">
        <v>2012</v>
      </c>
      <c r="AD92">
        <v>4</v>
      </c>
      <c r="AE92">
        <v>9.1999999999999993</v>
      </c>
      <c r="AF92">
        <v>2.2999999999999998</v>
      </c>
      <c r="AG92">
        <v>6</v>
      </c>
      <c r="AH92">
        <v>102.5</v>
      </c>
      <c r="AI92">
        <v>100</v>
      </c>
      <c r="AJ92">
        <v>2012</v>
      </c>
      <c r="AK92">
        <v>4</v>
      </c>
      <c r="AL92">
        <v>7.1</v>
      </c>
      <c r="AM92">
        <v>2.5</v>
      </c>
      <c r="AN92">
        <v>6</v>
      </c>
      <c r="AO92">
        <v>93.3</v>
      </c>
      <c r="AP92">
        <v>108.5</v>
      </c>
      <c r="AQ92">
        <v>2012</v>
      </c>
      <c r="AR92">
        <v>4</v>
      </c>
      <c r="AS92">
        <v>13.3</v>
      </c>
      <c r="AT92">
        <v>4.9000000000000004</v>
      </c>
      <c r="AU92">
        <v>1</v>
      </c>
      <c r="AV92">
        <v>98.4</v>
      </c>
      <c r="AW92">
        <v>141.69999999999999</v>
      </c>
      <c r="AX92">
        <v>2012</v>
      </c>
      <c r="AY92">
        <v>5</v>
      </c>
      <c r="AZ92">
        <v>17.399999999999999</v>
      </c>
      <c r="BA92">
        <v>8.1</v>
      </c>
      <c r="BB92">
        <v>0</v>
      </c>
      <c r="BC92">
        <v>52.5</v>
      </c>
      <c r="BD92">
        <v>191.1</v>
      </c>
    </row>
    <row r="93" spans="1:56" x14ac:dyDescent="0.2">
      <c r="A93" s="1">
        <v>2012</v>
      </c>
      <c r="B93" s="1">
        <v>3</v>
      </c>
      <c r="C93" s="1">
        <v>14</v>
      </c>
      <c r="D93" s="1">
        <v>3.6</v>
      </c>
      <c r="E93" s="1">
        <v>2</v>
      </c>
      <c r="F93" s="1">
        <v>24.3</v>
      </c>
      <c r="G93" s="1">
        <v>71.7</v>
      </c>
      <c r="H93">
        <v>2012</v>
      </c>
      <c r="I93">
        <v>3</v>
      </c>
      <c r="J93">
        <v>13.3</v>
      </c>
      <c r="K93">
        <v>3.7</v>
      </c>
      <c r="L93">
        <v>4</v>
      </c>
      <c r="M93">
        <v>10.4</v>
      </c>
      <c r="N93">
        <v>177</v>
      </c>
      <c r="O93">
        <v>2012</v>
      </c>
      <c r="P93">
        <v>3</v>
      </c>
      <c r="Q93">
        <v>11.7</v>
      </c>
      <c r="R93">
        <v>5.6</v>
      </c>
      <c r="S93">
        <v>1</v>
      </c>
      <c r="T93">
        <v>73.400000000000006</v>
      </c>
      <c r="V93">
        <v>2012</v>
      </c>
      <c r="W93">
        <v>3</v>
      </c>
      <c r="X93">
        <v>10.5</v>
      </c>
      <c r="Y93">
        <v>6.5</v>
      </c>
      <c r="Z93">
        <v>0</v>
      </c>
      <c r="AA93">
        <v>43.4</v>
      </c>
      <c r="AB93">
        <v>118.1</v>
      </c>
      <c r="AC93">
        <v>2012</v>
      </c>
      <c r="AD93">
        <v>3</v>
      </c>
      <c r="AE93">
        <v>13</v>
      </c>
      <c r="AF93">
        <v>4.2</v>
      </c>
      <c r="AG93">
        <v>4</v>
      </c>
      <c r="AH93">
        <v>5.2</v>
      </c>
      <c r="AI93">
        <v>159.69999999999999</v>
      </c>
      <c r="AJ93">
        <v>2012</v>
      </c>
      <c r="AK93">
        <v>3</v>
      </c>
      <c r="AL93">
        <v>8.6999999999999993</v>
      </c>
      <c r="AM93">
        <v>4.9000000000000004</v>
      </c>
      <c r="AN93">
        <v>1</v>
      </c>
      <c r="AO93">
        <v>74.400000000000006</v>
      </c>
      <c r="AP93">
        <v>72</v>
      </c>
      <c r="AQ93">
        <v>2012</v>
      </c>
      <c r="AR93">
        <v>3</v>
      </c>
      <c r="AS93">
        <v>14.7</v>
      </c>
      <c r="AT93">
        <v>4.7</v>
      </c>
      <c r="AU93">
        <v>0</v>
      </c>
      <c r="AV93">
        <v>16.2</v>
      </c>
      <c r="AW93">
        <v>180.3</v>
      </c>
      <c r="AX93">
        <v>2012</v>
      </c>
      <c r="AY93">
        <v>4</v>
      </c>
      <c r="AZ93">
        <v>11.8</v>
      </c>
      <c r="BA93">
        <v>3.8</v>
      </c>
      <c r="BB93">
        <v>4</v>
      </c>
      <c r="BC93">
        <v>184.9</v>
      </c>
      <c r="BD93">
        <v>133</v>
      </c>
    </row>
    <row r="94" spans="1:56" x14ac:dyDescent="0.2">
      <c r="A94" s="1">
        <v>2012</v>
      </c>
      <c r="B94" s="1">
        <v>2</v>
      </c>
      <c r="C94" s="1">
        <v>7.3</v>
      </c>
      <c r="D94" s="1">
        <v>1.2</v>
      </c>
      <c r="E94" s="1">
        <v>12</v>
      </c>
      <c r="F94" s="1">
        <v>21.3</v>
      </c>
      <c r="G94" s="1">
        <v>85.7</v>
      </c>
      <c r="H94">
        <v>2012</v>
      </c>
      <c r="I94">
        <v>2</v>
      </c>
      <c r="J94">
        <v>8.6999999999999993</v>
      </c>
      <c r="K94">
        <v>2.2999999999999998</v>
      </c>
      <c r="L94">
        <v>9</v>
      </c>
      <c r="M94">
        <v>18.8</v>
      </c>
      <c r="N94">
        <v>91</v>
      </c>
      <c r="O94">
        <v>2012</v>
      </c>
      <c r="P94">
        <v>2</v>
      </c>
      <c r="Q94">
        <v>8.3000000000000007</v>
      </c>
      <c r="R94">
        <v>4.4000000000000004</v>
      </c>
      <c r="S94">
        <v>2</v>
      </c>
      <c r="T94">
        <v>171.4</v>
      </c>
      <c r="V94">
        <v>2012</v>
      </c>
      <c r="W94">
        <v>2</v>
      </c>
      <c r="X94">
        <v>8.8000000000000007</v>
      </c>
      <c r="Y94">
        <v>5.5</v>
      </c>
      <c r="Z94">
        <v>0</v>
      </c>
      <c r="AA94">
        <v>133.19999999999999</v>
      </c>
      <c r="AB94">
        <v>34.4</v>
      </c>
      <c r="AC94">
        <v>2012</v>
      </c>
      <c r="AD94">
        <v>2</v>
      </c>
      <c r="AE94">
        <v>9.3000000000000007</v>
      </c>
      <c r="AF94">
        <v>2.1</v>
      </c>
      <c r="AG94">
        <v>8</v>
      </c>
      <c r="AH94">
        <v>22.1</v>
      </c>
      <c r="AI94">
        <v>78.3</v>
      </c>
      <c r="AJ94">
        <v>2012</v>
      </c>
      <c r="AK94">
        <v>2</v>
      </c>
      <c r="AL94">
        <v>7.2</v>
      </c>
      <c r="AM94">
        <v>3.2</v>
      </c>
      <c r="AN94">
        <v>3</v>
      </c>
      <c r="AO94">
        <v>100.3</v>
      </c>
      <c r="AP94">
        <v>44.3</v>
      </c>
      <c r="AQ94">
        <v>2012</v>
      </c>
      <c r="AR94">
        <v>2</v>
      </c>
      <c r="AS94">
        <v>8</v>
      </c>
      <c r="AT94">
        <v>1.3</v>
      </c>
      <c r="AU94">
        <v>12</v>
      </c>
      <c r="AV94">
        <v>16.8</v>
      </c>
      <c r="AW94">
        <v>84.9</v>
      </c>
      <c r="AX94">
        <v>2012</v>
      </c>
      <c r="AY94">
        <v>3</v>
      </c>
      <c r="AZ94">
        <v>13.9</v>
      </c>
      <c r="BA94">
        <v>3.2</v>
      </c>
      <c r="BB94">
        <v>3</v>
      </c>
      <c r="BC94">
        <v>12.9</v>
      </c>
      <c r="BD94">
        <v>170.5</v>
      </c>
    </row>
    <row r="95" spans="1:56" x14ac:dyDescent="0.2">
      <c r="A95" s="1">
        <v>2012</v>
      </c>
      <c r="B95" s="1">
        <v>1</v>
      </c>
      <c r="C95" s="1">
        <v>9.8000000000000007</v>
      </c>
      <c r="D95" s="1">
        <v>3.6</v>
      </c>
      <c r="E95" s="1">
        <v>6</v>
      </c>
      <c r="F95" s="1">
        <v>34.6</v>
      </c>
      <c r="G95" s="1">
        <v>62.6</v>
      </c>
      <c r="H95">
        <v>2012</v>
      </c>
      <c r="I95">
        <v>1</v>
      </c>
      <c r="J95">
        <v>7.4</v>
      </c>
      <c r="K95">
        <v>0.4</v>
      </c>
      <c r="L95">
        <v>14</v>
      </c>
      <c r="M95">
        <v>26.2</v>
      </c>
      <c r="N95">
        <v>79.7</v>
      </c>
      <c r="O95">
        <v>2012</v>
      </c>
      <c r="P95">
        <v>1</v>
      </c>
      <c r="Q95">
        <v>7.7</v>
      </c>
      <c r="R95">
        <v>3.1</v>
      </c>
      <c r="S95">
        <v>1</v>
      </c>
      <c r="T95">
        <v>203.6</v>
      </c>
      <c r="V95">
        <v>2012</v>
      </c>
      <c r="W95">
        <v>1</v>
      </c>
      <c r="X95">
        <v>8.1999999999999993</v>
      </c>
      <c r="Y95">
        <v>4.5</v>
      </c>
      <c r="Z95">
        <v>0</v>
      </c>
      <c r="AA95">
        <v>137.80000000000001</v>
      </c>
      <c r="AB95">
        <v>33.9</v>
      </c>
      <c r="AC95">
        <v>2012</v>
      </c>
      <c r="AD95">
        <v>1</v>
      </c>
      <c r="AE95">
        <v>6.9</v>
      </c>
      <c r="AF95">
        <v>1</v>
      </c>
      <c r="AG95">
        <v>10</v>
      </c>
      <c r="AH95">
        <v>68.5</v>
      </c>
      <c r="AI95">
        <v>73.599999999999994</v>
      </c>
      <c r="AJ95">
        <v>2012</v>
      </c>
      <c r="AK95">
        <v>1</v>
      </c>
      <c r="AL95">
        <v>6</v>
      </c>
      <c r="AM95">
        <v>1.9</v>
      </c>
      <c r="AN95">
        <v>1</v>
      </c>
      <c r="AO95">
        <v>162.1</v>
      </c>
      <c r="AP95">
        <v>22.1</v>
      </c>
      <c r="AQ95">
        <v>2012</v>
      </c>
      <c r="AR95">
        <v>1</v>
      </c>
      <c r="AS95">
        <v>9.8000000000000007</v>
      </c>
      <c r="AT95">
        <v>3.4</v>
      </c>
      <c r="AU95">
        <v>7</v>
      </c>
      <c r="AV95">
        <v>34.4</v>
      </c>
      <c r="AW95">
        <v>68.5</v>
      </c>
      <c r="AX95">
        <v>2012</v>
      </c>
      <c r="AY95">
        <v>2</v>
      </c>
      <c r="AZ95">
        <v>8.3000000000000007</v>
      </c>
      <c r="BA95">
        <v>1</v>
      </c>
      <c r="BB95">
        <v>12</v>
      </c>
      <c r="BC95">
        <v>15.4</v>
      </c>
      <c r="BD95">
        <v>84.1</v>
      </c>
    </row>
    <row r="96" spans="1:56" x14ac:dyDescent="0.2">
      <c r="A96" s="1">
        <v>2011</v>
      </c>
      <c r="B96" s="1">
        <v>12</v>
      </c>
      <c r="C96" s="1">
        <v>9.3000000000000007</v>
      </c>
      <c r="D96" s="1">
        <v>3.1</v>
      </c>
      <c r="E96" s="1">
        <v>4</v>
      </c>
      <c r="F96" s="1">
        <v>71.2</v>
      </c>
      <c r="G96" s="1">
        <v>64.8</v>
      </c>
      <c r="H96">
        <v>2011</v>
      </c>
      <c r="I96">
        <v>12</v>
      </c>
      <c r="J96">
        <v>7.1</v>
      </c>
      <c r="K96">
        <v>0.8</v>
      </c>
      <c r="L96">
        <v>11</v>
      </c>
      <c r="M96">
        <v>51.2</v>
      </c>
      <c r="N96">
        <v>55.3</v>
      </c>
      <c r="O96">
        <v>2011</v>
      </c>
      <c r="P96">
        <v>12</v>
      </c>
      <c r="Q96">
        <v>8.1</v>
      </c>
      <c r="R96">
        <v>2.7</v>
      </c>
      <c r="S96">
        <v>3</v>
      </c>
      <c r="T96">
        <v>417.8</v>
      </c>
      <c r="V96">
        <v>2011</v>
      </c>
      <c r="W96">
        <v>12</v>
      </c>
      <c r="X96">
        <v>8.5</v>
      </c>
      <c r="Y96">
        <v>3.5</v>
      </c>
      <c r="Z96">
        <v>0</v>
      </c>
      <c r="AA96">
        <v>262.2</v>
      </c>
      <c r="AB96">
        <v>20.9</v>
      </c>
      <c r="AC96">
        <v>2011</v>
      </c>
      <c r="AD96">
        <v>12</v>
      </c>
      <c r="AE96">
        <v>7</v>
      </c>
      <c r="AF96">
        <v>0.3</v>
      </c>
      <c r="AG96">
        <v>13</v>
      </c>
      <c r="AH96">
        <v>101</v>
      </c>
      <c r="AI96">
        <v>36.799999999999997</v>
      </c>
      <c r="AJ96">
        <v>2011</v>
      </c>
      <c r="AK96">
        <v>12</v>
      </c>
      <c r="AL96">
        <v>6.1</v>
      </c>
      <c r="AM96">
        <v>1.3</v>
      </c>
      <c r="AN96">
        <v>9</v>
      </c>
      <c r="AO96">
        <v>241</v>
      </c>
      <c r="AP96">
        <v>12.8</v>
      </c>
      <c r="AQ96">
        <v>2011</v>
      </c>
      <c r="AR96">
        <v>12</v>
      </c>
      <c r="AS96">
        <v>9.9</v>
      </c>
      <c r="AT96">
        <v>3.8</v>
      </c>
      <c r="AU96">
        <v>4</v>
      </c>
      <c r="AV96">
        <v>63</v>
      </c>
      <c r="AW96">
        <v>60.6</v>
      </c>
      <c r="AX96">
        <v>2012</v>
      </c>
      <c r="AY96">
        <v>1</v>
      </c>
      <c r="AZ96">
        <v>9.5</v>
      </c>
      <c r="BA96">
        <v>3</v>
      </c>
      <c r="BB96">
        <v>9</v>
      </c>
      <c r="BC96">
        <v>36.4</v>
      </c>
      <c r="BD96">
        <v>62.7</v>
      </c>
    </row>
    <row r="97" spans="1:56" x14ac:dyDescent="0.2">
      <c r="A97" s="1">
        <v>2011</v>
      </c>
      <c r="B97" s="1">
        <v>11</v>
      </c>
      <c r="C97" s="1">
        <v>13.5</v>
      </c>
      <c r="D97" s="1">
        <v>6.3</v>
      </c>
      <c r="E97" s="1">
        <v>1</v>
      </c>
      <c r="F97" s="1">
        <v>28.4</v>
      </c>
      <c r="G97" s="1">
        <v>130.6</v>
      </c>
      <c r="H97">
        <v>2011</v>
      </c>
      <c r="I97">
        <v>11</v>
      </c>
      <c r="J97">
        <v>12</v>
      </c>
      <c r="K97">
        <v>5.6</v>
      </c>
      <c r="L97">
        <v>0</v>
      </c>
      <c r="M97">
        <v>46.6</v>
      </c>
      <c r="N97">
        <v>67.400000000000006</v>
      </c>
      <c r="O97">
        <v>2011</v>
      </c>
      <c r="P97">
        <v>11</v>
      </c>
      <c r="Q97">
        <v>12.4</v>
      </c>
      <c r="R97">
        <v>7.2</v>
      </c>
      <c r="S97">
        <v>0</v>
      </c>
      <c r="T97">
        <v>244.6</v>
      </c>
      <c r="V97">
        <v>2011</v>
      </c>
      <c r="W97">
        <v>11</v>
      </c>
      <c r="X97">
        <v>11.9</v>
      </c>
      <c r="Y97">
        <v>8</v>
      </c>
      <c r="Z97">
        <v>0</v>
      </c>
      <c r="AA97">
        <v>121.6</v>
      </c>
      <c r="AB97">
        <v>66.8</v>
      </c>
      <c r="AC97">
        <v>2011</v>
      </c>
      <c r="AD97">
        <v>11</v>
      </c>
      <c r="AE97">
        <v>12.6</v>
      </c>
      <c r="AF97">
        <v>3.7</v>
      </c>
      <c r="AG97">
        <v>4</v>
      </c>
      <c r="AH97">
        <v>40.799999999999997</v>
      </c>
      <c r="AI97">
        <v>83.7</v>
      </c>
      <c r="AJ97">
        <v>2011</v>
      </c>
      <c r="AK97">
        <v>11</v>
      </c>
      <c r="AL97">
        <v>10.4</v>
      </c>
      <c r="AM97">
        <v>7</v>
      </c>
      <c r="AN97">
        <v>0</v>
      </c>
      <c r="AO97">
        <v>128.6</v>
      </c>
      <c r="AP97">
        <v>29</v>
      </c>
      <c r="AQ97">
        <v>2011</v>
      </c>
      <c r="AR97">
        <v>11</v>
      </c>
      <c r="AS97">
        <v>13.6</v>
      </c>
      <c r="AT97">
        <v>7.3</v>
      </c>
      <c r="AU97">
        <v>0</v>
      </c>
      <c r="AV97">
        <v>29</v>
      </c>
      <c r="AW97">
        <v>52.5</v>
      </c>
      <c r="AX97">
        <v>2011</v>
      </c>
      <c r="AY97">
        <v>12</v>
      </c>
      <c r="AZ97">
        <v>9.8000000000000007</v>
      </c>
      <c r="BA97">
        <v>4</v>
      </c>
      <c r="BB97">
        <v>2</v>
      </c>
      <c r="BC97">
        <v>75.8</v>
      </c>
      <c r="BD97">
        <v>46.4</v>
      </c>
    </row>
    <row r="98" spans="1:56" x14ac:dyDescent="0.2">
      <c r="A98" s="1">
        <v>2011</v>
      </c>
      <c r="B98" s="1">
        <v>10</v>
      </c>
      <c r="C98" s="1">
        <v>17.2</v>
      </c>
      <c r="D98" s="1">
        <v>9.5</v>
      </c>
      <c r="E98" s="1">
        <v>0</v>
      </c>
      <c r="F98" s="1">
        <v>26.3</v>
      </c>
      <c r="G98" s="1">
        <v>151.69999999999999</v>
      </c>
      <c r="H98">
        <v>2011</v>
      </c>
      <c r="I98">
        <v>10</v>
      </c>
      <c r="J98">
        <v>13.9</v>
      </c>
      <c r="K98">
        <v>8.1999999999999993</v>
      </c>
      <c r="L98">
        <v>0</v>
      </c>
      <c r="M98">
        <v>65</v>
      </c>
      <c r="N98">
        <v>76</v>
      </c>
      <c r="O98">
        <v>2011</v>
      </c>
      <c r="P98">
        <v>10</v>
      </c>
      <c r="Q98">
        <v>13.5</v>
      </c>
      <c r="R98">
        <v>9.1999999999999993</v>
      </c>
      <c r="S98">
        <v>0</v>
      </c>
      <c r="T98">
        <v>303.2</v>
      </c>
      <c r="V98">
        <v>2011</v>
      </c>
      <c r="W98">
        <v>10</v>
      </c>
      <c r="X98">
        <v>12.9</v>
      </c>
      <c r="Y98">
        <v>9</v>
      </c>
      <c r="Z98">
        <v>0</v>
      </c>
      <c r="AA98">
        <v>176.4</v>
      </c>
      <c r="AB98">
        <v>55.9</v>
      </c>
      <c r="AC98">
        <v>2011</v>
      </c>
      <c r="AD98">
        <v>10</v>
      </c>
      <c r="AE98">
        <v>14.5</v>
      </c>
      <c r="AF98">
        <v>8.4</v>
      </c>
      <c r="AG98">
        <v>0</v>
      </c>
      <c r="AH98">
        <v>47.3</v>
      </c>
      <c r="AI98">
        <v>83</v>
      </c>
      <c r="AJ98">
        <v>2011</v>
      </c>
      <c r="AK98">
        <v>10</v>
      </c>
      <c r="AL98">
        <v>10.9</v>
      </c>
      <c r="AM98">
        <v>7.1</v>
      </c>
      <c r="AN98">
        <v>0</v>
      </c>
      <c r="AO98">
        <v>117</v>
      </c>
      <c r="AP98">
        <v>78.599999999999994</v>
      </c>
      <c r="AQ98">
        <v>2011</v>
      </c>
      <c r="AR98">
        <v>10</v>
      </c>
      <c r="AS98">
        <v>18.100000000000001</v>
      </c>
      <c r="AT98">
        <v>10.1</v>
      </c>
      <c r="AU98">
        <v>0</v>
      </c>
      <c r="AV98">
        <v>18.399999999999999</v>
      </c>
      <c r="AW98">
        <v>140.4</v>
      </c>
      <c r="AX98">
        <v>2011</v>
      </c>
      <c r="AY98">
        <v>11</v>
      </c>
      <c r="AZ98">
        <v>12.8</v>
      </c>
      <c r="BA98">
        <v>7.3</v>
      </c>
      <c r="BB98">
        <v>1</v>
      </c>
      <c r="BC98">
        <v>64.3</v>
      </c>
      <c r="BD98">
        <v>52.3</v>
      </c>
    </row>
    <row r="99" spans="1:56" x14ac:dyDescent="0.2">
      <c r="A99" s="1">
        <v>2011</v>
      </c>
      <c r="B99" s="1">
        <v>9</v>
      </c>
      <c r="C99" s="1">
        <v>20.7</v>
      </c>
      <c r="D99" s="1">
        <v>10.7</v>
      </c>
      <c r="E99" s="1">
        <v>0</v>
      </c>
      <c r="F99" s="1">
        <v>31.8</v>
      </c>
      <c r="G99" s="1">
        <v>157.80000000000001</v>
      </c>
      <c r="H99">
        <v>2011</v>
      </c>
      <c r="I99">
        <v>9</v>
      </c>
      <c r="J99">
        <v>17.399999999999999</v>
      </c>
      <c r="K99">
        <v>9.6</v>
      </c>
      <c r="L99">
        <v>0</v>
      </c>
      <c r="M99">
        <v>60.4</v>
      </c>
      <c r="N99">
        <v>130.1</v>
      </c>
      <c r="O99">
        <v>2011</v>
      </c>
      <c r="P99">
        <v>9</v>
      </c>
      <c r="Q99">
        <v>16.100000000000001</v>
      </c>
      <c r="R99">
        <v>10.8</v>
      </c>
      <c r="S99">
        <v>0</v>
      </c>
      <c r="T99">
        <v>254.4</v>
      </c>
      <c r="V99">
        <v>2011</v>
      </c>
      <c r="W99">
        <v>9</v>
      </c>
      <c r="X99">
        <v>15.1</v>
      </c>
      <c r="Y99">
        <v>10.8</v>
      </c>
      <c r="Z99">
        <v>0</v>
      </c>
      <c r="AA99">
        <v>165</v>
      </c>
      <c r="AB99">
        <v>109.2</v>
      </c>
      <c r="AC99">
        <v>2011</v>
      </c>
      <c r="AD99">
        <v>9</v>
      </c>
      <c r="AE99">
        <v>17.399999999999999</v>
      </c>
      <c r="AF99">
        <v>9.6999999999999993</v>
      </c>
      <c r="AG99">
        <v>0</v>
      </c>
      <c r="AH99">
        <v>72.5</v>
      </c>
      <c r="AI99">
        <v>116.7</v>
      </c>
      <c r="AJ99">
        <v>2011</v>
      </c>
      <c r="AK99">
        <v>9</v>
      </c>
      <c r="AL99">
        <v>13.6</v>
      </c>
      <c r="AM99">
        <v>9.6</v>
      </c>
      <c r="AN99">
        <v>0</v>
      </c>
      <c r="AO99">
        <v>83.6</v>
      </c>
      <c r="AP99">
        <v>108.2</v>
      </c>
      <c r="AQ99">
        <v>2011</v>
      </c>
      <c r="AR99">
        <v>9</v>
      </c>
      <c r="AS99">
        <v>21.3</v>
      </c>
      <c r="AT99">
        <v>12.4</v>
      </c>
      <c r="AU99">
        <v>0</v>
      </c>
      <c r="AV99">
        <v>35</v>
      </c>
      <c r="AW99">
        <v>161.19999999999999</v>
      </c>
      <c r="AX99">
        <v>2011</v>
      </c>
      <c r="AY99">
        <v>10</v>
      </c>
      <c r="AZ99">
        <v>16.899999999999999</v>
      </c>
      <c r="BA99">
        <v>9.5</v>
      </c>
      <c r="BB99">
        <v>0</v>
      </c>
      <c r="BC99">
        <v>39.1</v>
      </c>
      <c r="BD99">
        <v>119.6</v>
      </c>
    </row>
    <row r="100" spans="1:56" x14ac:dyDescent="0.2">
      <c r="A100" s="1">
        <v>2011</v>
      </c>
      <c r="B100" s="1">
        <v>8</v>
      </c>
      <c r="C100" s="1">
        <v>20.7</v>
      </c>
      <c r="D100" s="1">
        <v>11.4</v>
      </c>
      <c r="E100" s="1">
        <v>0</v>
      </c>
      <c r="F100" s="1">
        <v>65.599999999999994</v>
      </c>
      <c r="G100" s="1">
        <v>179.4</v>
      </c>
      <c r="H100">
        <v>2011</v>
      </c>
      <c r="I100">
        <v>8</v>
      </c>
      <c r="J100">
        <v>17.5</v>
      </c>
      <c r="K100">
        <v>10.1</v>
      </c>
      <c r="L100">
        <v>0</v>
      </c>
      <c r="M100">
        <v>154.4</v>
      </c>
      <c r="N100">
        <v>113.1</v>
      </c>
      <c r="O100">
        <v>2011</v>
      </c>
      <c r="P100">
        <v>8</v>
      </c>
      <c r="Q100">
        <v>16.600000000000001</v>
      </c>
      <c r="R100">
        <v>10.6</v>
      </c>
      <c r="S100">
        <v>0</v>
      </c>
      <c r="T100">
        <v>149.6</v>
      </c>
      <c r="V100">
        <v>2011</v>
      </c>
      <c r="W100">
        <v>8</v>
      </c>
      <c r="X100">
        <v>15.7</v>
      </c>
      <c r="Y100">
        <v>10.4</v>
      </c>
      <c r="Z100">
        <v>0</v>
      </c>
      <c r="AA100">
        <v>123.2</v>
      </c>
      <c r="AB100">
        <v>130.5</v>
      </c>
      <c r="AC100">
        <v>2011</v>
      </c>
      <c r="AD100">
        <v>8</v>
      </c>
      <c r="AE100">
        <v>17.3</v>
      </c>
      <c r="AF100">
        <v>9.9</v>
      </c>
      <c r="AG100">
        <v>0</v>
      </c>
      <c r="AH100">
        <v>112.2</v>
      </c>
      <c r="AI100">
        <v>111.2</v>
      </c>
      <c r="AJ100">
        <v>2011</v>
      </c>
      <c r="AK100">
        <v>8</v>
      </c>
      <c r="AL100">
        <v>14.1</v>
      </c>
      <c r="AM100">
        <v>10.1</v>
      </c>
      <c r="AN100">
        <v>0</v>
      </c>
      <c r="AO100">
        <v>114.2</v>
      </c>
      <c r="AP100">
        <v>120.9</v>
      </c>
      <c r="AQ100">
        <v>2011</v>
      </c>
      <c r="AR100">
        <v>8</v>
      </c>
      <c r="AS100">
        <v>21.8</v>
      </c>
      <c r="AT100">
        <v>13.4</v>
      </c>
      <c r="AU100">
        <v>0</v>
      </c>
      <c r="AV100">
        <v>68.8</v>
      </c>
      <c r="AW100">
        <v>144.1</v>
      </c>
      <c r="AX100">
        <v>2011</v>
      </c>
      <c r="AY100">
        <v>9</v>
      </c>
      <c r="AZ100">
        <v>19.7</v>
      </c>
      <c r="BA100">
        <v>11.8</v>
      </c>
      <c r="BB100">
        <v>0</v>
      </c>
      <c r="BC100">
        <v>44.1</v>
      </c>
      <c r="BD100">
        <v>139.30000000000001</v>
      </c>
    </row>
    <row r="101" spans="1:56" x14ac:dyDescent="0.2">
      <c r="A101" s="1">
        <v>2011</v>
      </c>
      <c r="B101" s="1">
        <v>7</v>
      </c>
      <c r="C101" s="1">
        <v>21.4</v>
      </c>
      <c r="D101" s="1">
        <v>10.199999999999999</v>
      </c>
      <c r="E101" s="1">
        <v>0</v>
      </c>
      <c r="F101" s="1">
        <v>43.1</v>
      </c>
      <c r="G101" s="1">
        <v>188.5</v>
      </c>
      <c r="H101">
        <v>2011</v>
      </c>
      <c r="I101">
        <v>7</v>
      </c>
      <c r="J101">
        <v>18</v>
      </c>
      <c r="K101">
        <v>10.199999999999999</v>
      </c>
      <c r="L101">
        <v>0</v>
      </c>
      <c r="M101">
        <v>104.6</v>
      </c>
      <c r="N101">
        <v>168.7</v>
      </c>
      <c r="O101">
        <v>2011</v>
      </c>
      <c r="P101">
        <v>7</v>
      </c>
      <c r="Q101">
        <v>18.5</v>
      </c>
      <c r="R101">
        <v>10.4</v>
      </c>
      <c r="S101">
        <v>0</v>
      </c>
      <c r="T101">
        <v>85</v>
      </c>
      <c r="V101">
        <v>2011</v>
      </c>
      <c r="W101">
        <v>7</v>
      </c>
      <c r="X101">
        <v>15.8</v>
      </c>
      <c r="Y101">
        <v>10.4</v>
      </c>
      <c r="Z101">
        <v>0</v>
      </c>
      <c r="AA101">
        <v>50.8</v>
      </c>
      <c r="AB101">
        <v>215.7</v>
      </c>
      <c r="AC101">
        <v>2011</v>
      </c>
      <c r="AD101">
        <v>7</v>
      </c>
      <c r="AE101">
        <v>18.100000000000001</v>
      </c>
      <c r="AF101">
        <v>9.9</v>
      </c>
      <c r="AG101">
        <v>0</v>
      </c>
      <c r="AH101">
        <v>54.5</v>
      </c>
      <c r="AI101">
        <v>139</v>
      </c>
      <c r="AJ101">
        <v>2011</v>
      </c>
      <c r="AK101">
        <v>7</v>
      </c>
      <c r="AL101">
        <v>13.7</v>
      </c>
      <c r="AM101">
        <v>9.9</v>
      </c>
      <c r="AN101">
        <v>0</v>
      </c>
      <c r="AO101">
        <v>61</v>
      </c>
      <c r="AP101">
        <v>64.400000000000006</v>
      </c>
      <c r="AQ101">
        <v>2011</v>
      </c>
      <c r="AR101">
        <v>7</v>
      </c>
      <c r="AS101">
        <v>21.7</v>
      </c>
      <c r="AT101">
        <v>12.6</v>
      </c>
      <c r="AU101">
        <v>0</v>
      </c>
      <c r="AV101">
        <v>49.8</v>
      </c>
      <c r="AW101">
        <v>173.6</v>
      </c>
      <c r="AX101">
        <v>2011</v>
      </c>
      <c r="AY101">
        <v>8</v>
      </c>
      <c r="AZ101">
        <v>20.399999999999999</v>
      </c>
      <c r="BA101">
        <v>12.2</v>
      </c>
      <c r="BB101">
        <v>0</v>
      </c>
      <c r="BC101">
        <v>38.1</v>
      </c>
      <c r="BD101">
        <v>150.9</v>
      </c>
    </row>
    <row r="102" spans="1:56" x14ac:dyDescent="0.2">
      <c r="A102" s="1">
        <v>2011</v>
      </c>
      <c r="B102" s="1">
        <v>6</v>
      </c>
      <c r="C102" s="1">
        <v>19.3</v>
      </c>
      <c r="D102" s="1">
        <v>10.199999999999999</v>
      </c>
      <c r="E102" s="1">
        <v>0</v>
      </c>
      <c r="F102" s="1">
        <v>54.1</v>
      </c>
      <c r="G102" s="1">
        <v>208.7</v>
      </c>
      <c r="H102">
        <v>2011</v>
      </c>
      <c r="I102">
        <v>6</v>
      </c>
      <c r="J102">
        <v>16.899999999999999</v>
      </c>
      <c r="K102">
        <v>8.6</v>
      </c>
      <c r="L102">
        <v>0</v>
      </c>
      <c r="M102">
        <v>73.8</v>
      </c>
      <c r="N102">
        <v>155.30000000000001</v>
      </c>
      <c r="O102">
        <v>2011</v>
      </c>
      <c r="P102">
        <v>6</v>
      </c>
      <c r="Q102">
        <v>15.4</v>
      </c>
      <c r="R102">
        <v>8.6999999999999993</v>
      </c>
      <c r="S102">
        <v>0</v>
      </c>
      <c r="T102">
        <v>84.8</v>
      </c>
      <c r="V102">
        <v>2011</v>
      </c>
      <c r="W102">
        <v>6</v>
      </c>
      <c r="X102">
        <v>14.3</v>
      </c>
      <c r="Y102">
        <v>8.8000000000000007</v>
      </c>
      <c r="Z102">
        <v>0</v>
      </c>
      <c r="AA102">
        <v>84.4</v>
      </c>
      <c r="AB102">
        <v>196.9</v>
      </c>
      <c r="AC102">
        <v>2011</v>
      </c>
      <c r="AD102">
        <v>6</v>
      </c>
      <c r="AE102">
        <v>16.5</v>
      </c>
      <c r="AF102">
        <v>7.2</v>
      </c>
      <c r="AG102">
        <v>0</v>
      </c>
      <c r="AH102">
        <v>66.8</v>
      </c>
      <c r="AI102">
        <v>169.1</v>
      </c>
      <c r="AJ102">
        <v>2011</v>
      </c>
      <c r="AK102">
        <v>6</v>
      </c>
      <c r="AL102">
        <v>13</v>
      </c>
      <c r="AM102">
        <v>8.1</v>
      </c>
      <c r="AN102">
        <v>0</v>
      </c>
      <c r="AO102">
        <v>60</v>
      </c>
      <c r="AP102">
        <v>141.69999999999999</v>
      </c>
      <c r="AQ102">
        <v>2011</v>
      </c>
      <c r="AR102">
        <v>6</v>
      </c>
      <c r="AS102">
        <v>20.7</v>
      </c>
      <c r="AT102">
        <v>11</v>
      </c>
      <c r="AU102">
        <v>0</v>
      </c>
      <c r="AV102">
        <v>84</v>
      </c>
      <c r="AW102">
        <v>173.5</v>
      </c>
      <c r="AX102">
        <v>2011</v>
      </c>
      <c r="AY102">
        <v>7</v>
      </c>
      <c r="AZ102">
        <v>21</v>
      </c>
      <c r="BA102">
        <v>11.2</v>
      </c>
      <c r="BB102">
        <v>0</v>
      </c>
      <c r="BC102">
        <v>55</v>
      </c>
      <c r="BD102">
        <v>171.1</v>
      </c>
    </row>
    <row r="103" spans="1:56" x14ac:dyDescent="0.2">
      <c r="A103" s="1">
        <v>2011</v>
      </c>
      <c r="B103" s="1">
        <v>5</v>
      </c>
      <c r="C103" s="1">
        <v>18.899999999999999</v>
      </c>
      <c r="D103" s="1">
        <v>8.4</v>
      </c>
      <c r="E103" s="1">
        <v>0</v>
      </c>
      <c r="F103" s="1">
        <v>42.5</v>
      </c>
      <c r="G103" s="1">
        <v>211.4</v>
      </c>
      <c r="H103">
        <v>2011</v>
      </c>
      <c r="I103">
        <v>5</v>
      </c>
      <c r="J103">
        <v>15.1</v>
      </c>
      <c r="K103">
        <v>6.1</v>
      </c>
      <c r="L103">
        <v>1</v>
      </c>
      <c r="M103">
        <v>87.2</v>
      </c>
      <c r="N103">
        <v>202.7</v>
      </c>
      <c r="O103">
        <v>2011</v>
      </c>
      <c r="P103">
        <v>5</v>
      </c>
      <c r="Q103">
        <v>13.7</v>
      </c>
      <c r="R103">
        <v>8</v>
      </c>
      <c r="S103">
        <v>0</v>
      </c>
      <c r="T103">
        <v>254.4</v>
      </c>
      <c r="V103">
        <v>2011</v>
      </c>
      <c r="W103">
        <v>5</v>
      </c>
      <c r="X103">
        <v>13.1</v>
      </c>
      <c r="Y103">
        <v>7.9</v>
      </c>
      <c r="Z103">
        <v>0</v>
      </c>
      <c r="AA103">
        <v>158.19999999999999</v>
      </c>
      <c r="AB103">
        <v>116.1</v>
      </c>
      <c r="AC103">
        <v>2011</v>
      </c>
      <c r="AD103">
        <v>5</v>
      </c>
      <c r="AE103">
        <v>15.6</v>
      </c>
      <c r="AF103">
        <v>6.1</v>
      </c>
      <c r="AG103">
        <v>1</v>
      </c>
      <c r="AH103">
        <v>60.9</v>
      </c>
      <c r="AI103">
        <v>204.6</v>
      </c>
      <c r="AJ103">
        <v>2011</v>
      </c>
      <c r="AK103">
        <v>5</v>
      </c>
      <c r="AL103">
        <v>11.2</v>
      </c>
      <c r="AM103">
        <v>6.6</v>
      </c>
      <c r="AN103">
        <v>0</v>
      </c>
      <c r="AO103">
        <v>115.2</v>
      </c>
      <c r="AP103">
        <v>163.9</v>
      </c>
      <c r="AQ103">
        <v>2011</v>
      </c>
      <c r="AR103">
        <v>5</v>
      </c>
      <c r="AS103">
        <v>19.399999999999999</v>
      </c>
      <c r="AT103">
        <v>9.4</v>
      </c>
      <c r="AU103">
        <v>0</v>
      </c>
      <c r="AV103">
        <v>24.6</v>
      </c>
      <c r="AW103">
        <v>218</v>
      </c>
      <c r="AX103">
        <v>2011</v>
      </c>
      <c r="AY103">
        <v>6</v>
      </c>
      <c r="AZ103">
        <v>19.2</v>
      </c>
      <c r="BA103">
        <v>9.5</v>
      </c>
      <c r="BB103">
        <v>0</v>
      </c>
      <c r="BC103">
        <v>38.299999999999997</v>
      </c>
      <c r="BD103">
        <v>192.3</v>
      </c>
    </row>
    <row r="104" spans="1:56" x14ac:dyDescent="0.2">
      <c r="A104" s="1">
        <v>2011</v>
      </c>
      <c r="B104" s="1">
        <v>4</v>
      </c>
      <c r="C104" s="1">
        <v>19.399999999999999</v>
      </c>
      <c r="D104" s="1">
        <v>7.3</v>
      </c>
      <c r="E104" s="1">
        <v>0</v>
      </c>
      <c r="F104" s="1">
        <v>0.5</v>
      </c>
      <c r="G104" s="1">
        <v>141.5</v>
      </c>
      <c r="H104">
        <v>2011</v>
      </c>
      <c r="I104">
        <v>4</v>
      </c>
      <c r="J104">
        <v>14.5</v>
      </c>
      <c r="K104">
        <v>5.4</v>
      </c>
      <c r="L104">
        <v>1</v>
      </c>
      <c r="M104">
        <v>8</v>
      </c>
      <c r="N104">
        <v>200.3</v>
      </c>
      <c r="O104">
        <v>2011</v>
      </c>
      <c r="P104">
        <v>4</v>
      </c>
      <c r="Q104">
        <v>14.5</v>
      </c>
      <c r="R104">
        <v>6.8</v>
      </c>
      <c r="S104">
        <v>0</v>
      </c>
      <c r="T104">
        <v>106</v>
      </c>
      <c r="V104">
        <v>2011</v>
      </c>
      <c r="W104">
        <v>4</v>
      </c>
      <c r="X104">
        <v>12.7</v>
      </c>
      <c r="Y104">
        <v>7.1</v>
      </c>
      <c r="Z104">
        <v>0</v>
      </c>
      <c r="AA104">
        <v>80.2</v>
      </c>
      <c r="AB104">
        <v>184.9</v>
      </c>
      <c r="AC104">
        <v>2011</v>
      </c>
      <c r="AD104">
        <v>4</v>
      </c>
      <c r="AE104">
        <v>15.6</v>
      </c>
      <c r="AF104">
        <v>5.8</v>
      </c>
      <c r="AG104">
        <v>0</v>
      </c>
      <c r="AH104">
        <v>29.6</v>
      </c>
      <c r="AI104">
        <v>171.8</v>
      </c>
      <c r="AJ104">
        <v>2011</v>
      </c>
      <c r="AK104">
        <v>4</v>
      </c>
      <c r="AL104">
        <v>10.6</v>
      </c>
      <c r="AM104">
        <v>5.9</v>
      </c>
      <c r="AN104">
        <v>0</v>
      </c>
      <c r="AO104">
        <v>32.4</v>
      </c>
      <c r="AP104">
        <v>163.5</v>
      </c>
      <c r="AQ104">
        <v>2011</v>
      </c>
      <c r="AR104">
        <v>4</v>
      </c>
      <c r="AS104">
        <v>19.7</v>
      </c>
      <c r="AT104">
        <v>8.6</v>
      </c>
      <c r="AU104">
        <v>0</v>
      </c>
      <c r="AV104">
        <v>2.4</v>
      </c>
      <c r="AW104">
        <v>218</v>
      </c>
      <c r="AX104">
        <v>2011</v>
      </c>
      <c r="AY104">
        <v>5</v>
      </c>
      <c r="AZ104">
        <v>17.5</v>
      </c>
      <c r="BA104">
        <v>8.4</v>
      </c>
      <c r="BB104">
        <v>0</v>
      </c>
      <c r="BC104">
        <v>39</v>
      </c>
      <c r="BD104">
        <v>219.9</v>
      </c>
    </row>
    <row r="105" spans="1:56" x14ac:dyDescent="0.2">
      <c r="A105" s="1">
        <v>2011</v>
      </c>
      <c r="B105" s="1">
        <v>3</v>
      </c>
      <c r="C105" s="1">
        <v>12.4</v>
      </c>
      <c r="D105" s="1">
        <v>3.2</v>
      </c>
      <c r="E105" s="1">
        <v>5</v>
      </c>
      <c r="F105" s="1">
        <v>9.3000000000000007</v>
      </c>
      <c r="G105" s="1">
        <v>34.200000000000003</v>
      </c>
      <c r="H105">
        <v>2011</v>
      </c>
      <c r="I105">
        <v>3</v>
      </c>
      <c r="J105">
        <v>10</v>
      </c>
      <c r="K105">
        <v>2.2000000000000002</v>
      </c>
      <c r="L105">
        <v>9</v>
      </c>
      <c r="M105">
        <v>66</v>
      </c>
      <c r="N105">
        <v>124.5</v>
      </c>
      <c r="O105">
        <v>2011</v>
      </c>
      <c r="P105">
        <v>3</v>
      </c>
      <c r="Q105">
        <v>9.4</v>
      </c>
      <c r="R105">
        <v>3.4</v>
      </c>
      <c r="S105">
        <v>2</v>
      </c>
      <c r="T105">
        <v>90</v>
      </c>
      <c r="V105">
        <v>2011</v>
      </c>
      <c r="W105">
        <v>3</v>
      </c>
      <c r="X105">
        <v>9.1</v>
      </c>
      <c r="Y105">
        <v>5</v>
      </c>
      <c r="Z105">
        <v>0</v>
      </c>
      <c r="AA105">
        <v>63.8</v>
      </c>
      <c r="AB105">
        <v>103</v>
      </c>
      <c r="AC105">
        <v>2011</v>
      </c>
      <c r="AD105">
        <v>3</v>
      </c>
      <c r="AE105">
        <v>9.6999999999999993</v>
      </c>
      <c r="AF105">
        <v>2.7</v>
      </c>
      <c r="AG105">
        <v>5</v>
      </c>
      <c r="AH105">
        <v>76.599999999999994</v>
      </c>
      <c r="AI105">
        <v>88.8</v>
      </c>
      <c r="AJ105">
        <v>2011</v>
      </c>
      <c r="AK105">
        <v>3</v>
      </c>
      <c r="AL105">
        <v>6.7</v>
      </c>
      <c r="AM105">
        <v>2.4</v>
      </c>
      <c r="AN105">
        <v>7</v>
      </c>
      <c r="AO105">
        <v>60.1</v>
      </c>
      <c r="AP105">
        <v>82.7</v>
      </c>
      <c r="AQ105">
        <v>2011</v>
      </c>
      <c r="AR105">
        <v>3</v>
      </c>
      <c r="AS105">
        <v>12.3</v>
      </c>
      <c r="AT105">
        <v>3.8</v>
      </c>
      <c r="AU105">
        <v>4</v>
      </c>
      <c r="AV105">
        <v>14.6</v>
      </c>
      <c r="AW105">
        <v>126.4</v>
      </c>
      <c r="AX105">
        <v>2011</v>
      </c>
      <c r="AY105">
        <v>4</v>
      </c>
      <c r="AZ105">
        <v>18.600000000000001</v>
      </c>
      <c r="BA105">
        <v>6.6</v>
      </c>
      <c r="BB105">
        <v>0</v>
      </c>
      <c r="BC105">
        <v>7</v>
      </c>
      <c r="BD105">
        <v>210.4</v>
      </c>
    </row>
    <row r="106" spans="1:56" x14ac:dyDescent="0.2">
      <c r="A106" s="1">
        <v>2011</v>
      </c>
      <c r="B106" s="1">
        <v>2</v>
      </c>
      <c r="C106" s="1">
        <v>10.4</v>
      </c>
      <c r="D106" s="1">
        <v>4.4000000000000004</v>
      </c>
      <c r="E106" s="1">
        <v>1</v>
      </c>
      <c r="F106" s="1">
        <v>49.3</v>
      </c>
      <c r="G106" s="1">
        <v>49.3</v>
      </c>
      <c r="H106">
        <v>2011</v>
      </c>
      <c r="I106">
        <v>2</v>
      </c>
      <c r="J106">
        <v>7.8</v>
      </c>
      <c r="K106">
        <v>1.4</v>
      </c>
      <c r="L106">
        <v>5</v>
      </c>
      <c r="M106">
        <v>85.6</v>
      </c>
      <c r="N106">
        <v>49.3</v>
      </c>
      <c r="O106">
        <v>2011</v>
      </c>
      <c r="P106">
        <v>2</v>
      </c>
      <c r="Q106">
        <v>8.1</v>
      </c>
      <c r="R106">
        <v>3</v>
      </c>
      <c r="S106">
        <v>3</v>
      </c>
      <c r="T106">
        <v>212.4</v>
      </c>
      <c r="V106">
        <v>2011</v>
      </c>
      <c r="W106">
        <v>2</v>
      </c>
      <c r="X106">
        <v>8.3000000000000007</v>
      </c>
      <c r="Y106">
        <v>3.8</v>
      </c>
      <c r="Z106">
        <v>0</v>
      </c>
      <c r="AA106">
        <v>124</v>
      </c>
      <c r="AB106">
        <v>70.599999999999994</v>
      </c>
      <c r="AC106">
        <v>2011</v>
      </c>
      <c r="AD106">
        <v>2</v>
      </c>
      <c r="AE106">
        <v>8.4</v>
      </c>
      <c r="AF106">
        <v>1.5</v>
      </c>
      <c r="AG106">
        <v>6</v>
      </c>
      <c r="AH106">
        <v>44.4</v>
      </c>
      <c r="AI106">
        <v>75.400000000000006</v>
      </c>
      <c r="AJ106">
        <v>2011</v>
      </c>
      <c r="AK106">
        <v>2</v>
      </c>
      <c r="AL106">
        <v>5.9</v>
      </c>
      <c r="AM106">
        <v>2.2999999999999998</v>
      </c>
      <c r="AN106">
        <v>1</v>
      </c>
      <c r="AO106">
        <v>139.30000000000001</v>
      </c>
      <c r="AP106">
        <v>48.6</v>
      </c>
      <c r="AQ106">
        <v>2011</v>
      </c>
      <c r="AR106">
        <v>2</v>
      </c>
      <c r="AS106">
        <v>10.199999999999999</v>
      </c>
      <c r="AT106">
        <v>4.8</v>
      </c>
      <c r="AU106">
        <v>1</v>
      </c>
      <c r="AV106">
        <v>42.8</v>
      </c>
      <c r="AW106">
        <v>36.200000000000003</v>
      </c>
      <c r="AX106">
        <v>2011</v>
      </c>
      <c r="AY106">
        <v>3</v>
      </c>
      <c r="AZ106">
        <v>11.9</v>
      </c>
      <c r="BA106">
        <v>3</v>
      </c>
      <c r="BB106">
        <v>6</v>
      </c>
      <c r="BC106">
        <v>17</v>
      </c>
      <c r="BD106">
        <v>130.4</v>
      </c>
    </row>
    <row r="107" spans="1:56" x14ac:dyDescent="0.2">
      <c r="A107" s="1">
        <v>2011</v>
      </c>
      <c r="B107" s="1">
        <v>1</v>
      </c>
      <c r="C107" s="1">
        <v>7</v>
      </c>
      <c r="D107" s="1">
        <v>1.9</v>
      </c>
      <c r="E107" s="1">
        <v>12</v>
      </c>
      <c r="F107" s="1">
        <v>58.8</v>
      </c>
      <c r="G107" s="1">
        <v>25.8</v>
      </c>
      <c r="H107">
        <v>2011</v>
      </c>
      <c r="I107">
        <v>1</v>
      </c>
      <c r="J107">
        <v>5.8</v>
      </c>
      <c r="K107">
        <v>-0.4</v>
      </c>
      <c r="L107">
        <v>15</v>
      </c>
      <c r="M107">
        <v>51</v>
      </c>
      <c r="N107">
        <v>53</v>
      </c>
      <c r="O107">
        <v>2011</v>
      </c>
      <c r="P107">
        <v>1</v>
      </c>
      <c r="Q107">
        <v>6.6</v>
      </c>
      <c r="R107">
        <v>1.6</v>
      </c>
      <c r="S107">
        <v>9</v>
      </c>
      <c r="T107">
        <v>164.6</v>
      </c>
      <c r="V107">
        <v>2011</v>
      </c>
      <c r="W107">
        <v>1</v>
      </c>
      <c r="X107">
        <v>7.8</v>
      </c>
      <c r="Y107">
        <v>3.2</v>
      </c>
      <c r="Z107">
        <v>4</v>
      </c>
      <c r="AA107">
        <v>100</v>
      </c>
      <c r="AB107">
        <v>65.8</v>
      </c>
      <c r="AC107">
        <v>2011</v>
      </c>
      <c r="AD107">
        <v>1</v>
      </c>
      <c r="AE107">
        <v>6.2</v>
      </c>
      <c r="AF107">
        <v>1</v>
      </c>
      <c r="AG107">
        <v>10</v>
      </c>
      <c r="AH107">
        <v>27.5</v>
      </c>
      <c r="AI107">
        <v>65.8</v>
      </c>
      <c r="AJ107">
        <v>2011</v>
      </c>
      <c r="AK107">
        <v>1</v>
      </c>
      <c r="AL107">
        <v>5.8</v>
      </c>
      <c r="AM107">
        <v>1.9</v>
      </c>
      <c r="AN107">
        <v>9</v>
      </c>
      <c r="AO107">
        <v>94</v>
      </c>
      <c r="AP107">
        <v>27.6</v>
      </c>
      <c r="AQ107">
        <v>2011</v>
      </c>
      <c r="AR107">
        <v>1</v>
      </c>
      <c r="AS107">
        <v>7.4</v>
      </c>
      <c r="AT107">
        <v>2.8</v>
      </c>
      <c r="AU107">
        <v>8</v>
      </c>
      <c r="AV107">
        <v>76.8</v>
      </c>
      <c r="AW107">
        <v>35.6</v>
      </c>
      <c r="AX107">
        <v>2011</v>
      </c>
      <c r="AY107">
        <v>2</v>
      </c>
      <c r="AZ107">
        <v>9.9</v>
      </c>
      <c r="BA107">
        <v>4.5</v>
      </c>
      <c r="BB107">
        <v>3</v>
      </c>
      <c r="BC107">
        <v>38.4</v>
      </c>
      <c r="BD107">
        <v>51.5</v>
      </c>
    </row>
    <row r="108" spans="1:56" x14ac:dyDescent="0.2">
      <c r="A108" s="1">
        <v>2010</v>
      </c>
      <c r="B108" s="1">
        <v>12</v>
      </c>
      <c r="C108" s="1">
        <v>2.7</v>
      </c>
      <c r="D108" s="1">
        <v>-2.2000000000000002</v>
      </c>
      <c r="E108" s="1">
        <v>25</v>
      </c>
      <c r="F108" s="1">
        <v>32.700000000000003</v>
      </c>
      <c r="G108" s="1">
        <v>53.6</v>
      </c>
      <c r="H108">
        <v>2010</v>
      </c>
      <c r="I108">
        <v>12</v>
      </c>
      <c r="J108">
        <v>2.2999999999999998</v>
      </c>
      <c r="K108">
        <v>-4.0999999999999996</v>
      </c>
      <c r="L108">
        <v>26</v>
      </c>
      <c r="M108">
        <v>18.8</v>
      </c>
      <c r="N108">
        <v>73.8</v>
      </c>
      <c r="O108">
        <v>2010</v>
      </c>
      <c r="P108">
        <v>12</v>
      </c>
      <c r="Q108">
        <v>4.2</v>
      </c>
      <c r="R108">
        <v>-2.1</v>
      </c>
      <c r="S108">
        <v>22</v>
      </c>
      <c r="T108">
        <v>33.799999999999997</v>
      </c>
      <c r="V108">
        <v>2010</v>
      </c>
      <c r="W108">
        <v>12</v>
      </c>
      <c r="X108">
        <v>5.7</v>
      </c>
      <c r="Y108">
        <v>0.3</v>
      </c>
      <c r="Z108">
        <v>15</v>
      </c>
      <c r="AA108">
        <v>49</v>
      </c>
      <c r="AB108">
        <v>75.2</v>
      </c>
      <c r="AC108">
        <v>2010</v>
      </c>
      <c r="AD108">
        <v>12</v>
      </c>
      <c r="AE108">
        <v>3.3</v>
      </c>
      <c r="AF108">
        <v>-3.7</v>
      </c>
      <c r="AG108">
        <v>23</v>
      </c>
      <c r="AH108">
        <v>17.8</v>
      </c>
      <c r="AI108">
        <v>35</v>
      </c>
      <c r="AJ108">
        <v>2010</v>
      </c>
      <c r="AK108">
        <v>12</v>
      </c>
      <c r="AL108">
        <v>3.7</v>
      </c>
      <c r="AM108">
        <v>-1.2</v>
      </c>
      <c r="AN108">
        <v>21</v>
      </c>
      <c r="AO108">
        <v>64.5</v>
      </c>
      <c r="AP108">
        <v>32.1</v>
      </c>
      <c r="AQ108">
        <v>2010</v>
      </c>
      <c r="AR108">
        <v>12</v>
      </c>
      <c r="AS108">
        <v>3.9</v>
      </c>
      <c r="AT108">
        <v>-1.5</v>
      </c>
      <c r="AU108">
        <v>21</v>
      </c>
      <c r="AV108">
        <v>21.4</v>
      </c>
      <c r="AW108">
        <v>18.5</v>
      </c>
      <c r="AX108">
        <v>2011</v>
      </c>
      <c r="AY108">
        <v>1</v>
      </c>
      <c r="AZ108">
        <v>6.9</v>
      </c>
      <c r="BA108">
        <v>1.3</v>
      </c>
      <c r="BB108">
        <v>13</v>
      </c>
      <c r="BC108">
        <v>65.7</v>
      </c>
      <c r="BD108">
        <v>50.3</v>
      </c>
    </row>
    <row r="109" spans="1:56" x14ac:dyDescent="0.2">
      <c r="A109" s="1">
        <v>2010</v>
      </c>
      <c r="B109" s="1">
        <v>11</v>
      </c>
      <c r="C109" s="1">
        <v>8.1999999999999993</v>
      </c>
      <c r="D109" s="1">
        <v>2.9</v>
      </c>
      <c r="E109" s="1">
        <v>10</v>
      </c>
      <c r="F109" s="1">
        <v>38.6</v>
      </c>
      <c r="G109" s="1">
        <v>123.5</v>
      </c>
      <c r="H109">
        <v>2010</v>
      </c>
      <c r="I109">
        <v>11</v>
      </c>
      <c r="J109">
        <v>7.5</v>
      </c>
      <c r="K109">
        <v>1.4</v>
      </c>
      <c r="L109">
        <v>11</v>
      </c>
      <c r="M109">
        <v>106</v>
      </c>
      <c r="N109">
        <v>76.599999999999994</v>
      </c>
      <c r="O109">
        <v>2010</v>
      </c>
      <c r="P109">
        <v>11</v>
      </c>
      <c r="Q109">
        <v>7.9</v>
      </c>
      <c r="R109">
        <v>2.2000000000000002</v>
      </c>
      <c r="S109">
        <v>9</v>
      </c>
      <c r="T109">
        <v>125</v>
      </c>
      <c r="V109">
        <v>2010</v>
      </c>
      <c r="W109">
        <v>11</v>
      </c>
      <c r="X109">
        <v>8.4</v>
      </c>
      <c r="Y109">
        <v>3.2</v>
      </c>
      <c r="Z109">
        <v>2</v>
      </c>
      <c r="AA109">
        <v>140.4</v>
      </c>
      <c r="AB109">
        <v>64.599999999999994</v>
      </c>
      <c r="AC109">
        <v>2010</v>
      </c>
      <c r="AD109">
        <v>11</v>
      </c>
      <c r="AE109">
        <v>7</v>
      </c>
      <c r="AF109">
        <v>0.6</v>
      </c>
      <c r="AG109">
        <v>7</v>
      </c>
      <c r="AH109">
        <v>60.4</v>
      </c>
      <c r="AI109">
        <v>52.6</v>
      </c>
      <c r="AJ109">
        <v>2010</v>
      </c>
      <c r="AK109">
        <v>11</v>
      </c>
      <c r="AL109">
        <v>5.5</v>
      </c>
      <c r="AM109">
        <v>1.6</v>
      </c>
      <c r="AN109">
        <v>6</v>
      </c>
      <c r="AO109">
        <v>117</v>
      </c>
      <c r="AP109">
        <v>36.799999999999997</v>
      </c>
      <c r="AQ109">
        <v>2010</v>
      </c>
      <c r="AR109">
        <v>11</v>
      </c>
      <c r="AS109">
        <v>9.1</v>
      </c>
      <c r="AT109">
        <v>4</v>
      </c>
      <c r="AU109">
        <v>7</v>
      </c>
      <c r="AV109">
        <v>32.200000000000003</v>
      </c>
      <c r="AW109">
        <v>50</v>
      </c>
      <c r="AX109">
        <v>2010</v>
      </c>
      <c r="AY109">
        <v>12</v>
      </c>
      <c r="AZ109">
        <v>2.8</v>
      </c>
      <c r="BA109">
        <v>-4.3</v>
      </c>
      <c r="BB109">
        <v>25</v>
      </c>
      <c r="BC109">
        <v>21.1</v>
      </c>
      <c r="BD109">
        <v>27.2</v>
      </c>
    </row>
    <row r="110" spans="1:56" x14ac:dyDescent="0.2">
      <c r="A110" s="1">
        <v>2010</v>
      </c>
      <c r="B110" s="1">
        <v>10</v>
      </c>
      <c r="C110" s="1">
        <v>14.5</v>
      </c>
      <c r="D110" s="1">
        <v>7.4</v>
      </c>
      <c r="E110" s="1">
        <v>2</v>
      </c>
      <c r="F110" s="1">
        <v>43.4</v>
      </c>
      <c r="G110" s="1">
        <v>123.1</v>
      </c>
      <c r="H110">
        <v>2010</v>
      </c>
      <c r="I110">
        <v>10</v>
      </c>
      <c r="J110">
        <v>12.8</v>
      </c>
      <c r="K110">
        <v>6.1</v>
      </c>
      <c r="L110">
        <v>2</v>
      </c>
      <c r="M110">
        <v>57.6</v>
      </c>
      <c r="N110">
        <v>100.3</v>
      </c>
      <c r="O110">
        <v>2010</v>
      </c>
      <c r="P110">
        <v>10</v>
      </c>
      <c r="Q110">
        <v>13.5</v>
      </c>
      <c r="R110">
        <v>7.3</v>
      </c>
      <c r="S110">
        <v>1</v>
      </c>
      <c r="T110">
        <v>164.6</v>
      </c>
      <c r="V110">
        <v>2010</v>
      </c>
      <c r="W110">
        <v>10</v>
      </c>
      <c r="X110">
        <v>13.3</v>
      </c>
      <c r="Y110">
        <v>7.9</v>
      </c>
      <c r="Z110">
        <v>0</v>
      </c>
      <c r="AA110">
        <v>123.6</v>
      </c>
      <c r="AB110">
        <v>114.7</v>
      </c>
      <c r="AC110">
        <v>2010</v>
      </c>
      <c r="AD110">
        <v>10</v>
      </c>
      <c r="AE110">
        <v>12.6</v>
      </c>
      <c r="AF110">
        <v>5.7</v>
      </c>
      <c r="AG110">
        <v>1</v>
      </c>
      <c r="AH110">
        <v>38.6</v>
      </c>
      <c r="AI110">
        <v>104.8</v>
      </c>
      <c r="AJ110">
        <v>2010</v>
      </c>
      <c r="AK110">
        <v>10</v>
      </c>
      <c r="AL110">
        <v>10.1</v>
      </c>
      <c r="AM110">
        <v>6.4</v>
      </c>
      <c r="AN110">
        <v>0</v>
      </c>
      <c r="AO110">
        <v>92.9</v>
      </c>
      <c r="AP110">
        <v>82.1</v>
      </c>
      <c r="AQ110">
        <v>2010</v>
      </c>
      <c r="AR110">
        <v>10</v>
      </c>
      <c r="AS110">
        <v>15.2</v>
      </c>
      <c r="AT110">
        <v>8.3000000000000007</v>
      </c>
      <c r="AU110">
        <v>1</v>
      </c>
      <c r="AV110">
        <v>74.8</v>
      </c>
      <c r="AW110">
        <v>104</v>
      </c>
      <c r="AX110">
        <v>2010</v>
      </c>
      <c r="AY110">
        <v>11</v>
      </c>
      <c r="AZ110">
        <v>8.6</v>
      </c>
      <c r="BA110">
        <v>2.2999999999999998</v>
      </c>
      <c r="BB110">
        <v>10</v>
      </c>
      <c r="BC110">
        <v>61.4</v>
      </c>
      <c r="BD110">
        <v>59</v>
      </c>
    </row>
    <row r="111" spans="1:56" x14ac:dyDescent="0.2">
      <c r="A111" s="1">
        <v>2010</v>
      </c>
      <c r="B111" s="1">
        <v>9</v>
      </c>
      <c r="C111" s="1">
        <v>18.8</v>
      </c>
      <c r="D111" s="1">
        <v>10.3</v>
      </c>
      <c r="E111" s="1">
        <v>0</v>
      </c>
      <c r="F111" s="1">
        <v>52.5</v>
      </c>
      <c r="G111" s="1">
        <v>141.69999999999999</v>
      </c>
      <c r="H111">
        <v>2010</v>
      </c>
      <c r="I111">
        <v>9</v>
      </c>
      <c r="J111">
        <v>16.5</v>
      </c>
      <c r="K111">
        <v>9.3000000000000007</v>
      </c>
      <c r="L111">
        <v>0</v>
      </c>
      <c r="M111">
        <v>114.2</v>
      </c>
      <c r="N111">
        <v>142.1</v>
      </c>
      <c r="O111">
        <v>2010</v>
      </c>
      <c r="P111">
        <v>9</v>
      </c>
      <c r="Q111">
        <v>16.3</v>
      </c>
      <c r="R111">
        <v>10.1</v>
      </c>
      <c r="S111">
        <v>0</v>
      </c>
      <c r="T111">
        <v>125.8</v>
      </c>
      <c r="V111">
        <v>2010</v>
      </c>
      <c r="W111">
        <v>9</v>
      </c>
      <c r="X111">
        <v>15.2</v>
      </c>
      <c r="Y111">
        <v>11.3</v>
      </c>
      <c r="Z111">
        <v>0</v>
      </c>
      <c r="AA111">
        <v>108.2</v>
      </c>
      <c r="AB111">
        <v>112.5</v>
      </c>
      <c r="AC111">
        <v>2010</v>
      </c>
      <c r="AD111">
        <v>9</v>
      </c>
      <c r="AE111">
        <v>16</v>
      </c>
      <c r="AF111">
        <v>8.4</v>
      </c>
      <c r="AG111">
        <v>0</v>
      </c>
      <c r="AH111">
        <v>109.8</v>
      </c>
      <c r="AI111">
        <v>104.6</v>
      </c>
      <c r="AJ111">
        <v>2010</v>
      </c>
      <c r="AK111">
        <v>9</v>
      </c>
      <c r="AL111">
        <v>12.7</v>
      </c>
      <c r="AM111">
        <v>8.9</v>
      </c>
      <c r="AN111">
        <v>0</v>
      </c>
      <c r="AO111">
        <v>101.2</v>
      </c>
      <c r="AP111">
        <v>140.4</v>
      </c>
      <c r="AQ111">
        <v>2010</v>
      </c>
      <c r="AR111">
        <v>9</v>
      </c>
      <c r="AS111">
        <v>19.399999999999999</v>
      </c>
      <c r="AT111">
        <v>11.2</v>
      </c>
      <c r="AU111">
        <v>0</v>
      </c>
      <c r="AV111">
        <v>38.200000000000003</v>
      </c>
      <c r="AW111">
        <v>128.69999999999999</v>
      </c>
      <c r="AX111">
        <v>2010</v>
      </c>
      <c r="AY111">
        <v>10</v>
      </c>
      <c r="AZ111">
        <v>14.5</v>
      </c>
      <c r="BA111">
        <v>6.8</v>
      </c>
      <c r="BB111">
        <v>3</v>
      </c>
      <c r="BC111">
        <v>45.9</v>
      </c>
      <c r="BD111">
        <v>116.6</v>
      </c>
    </row>
    <row r="112" spans="1:56" x14ac:dyDescent="0.2">
      <c r="A112" s="1">
        <v>2010</v>
      </c>
      <c r="B112" s="1">
        <v>8</v>
      </c>
      <c r="C112" s="1">
        <v>21.4</v>
      </c>
      <c r="D112" s="1">
        <v>12.1</v>
      </c>
      <c r="E112" s="1">
        <v>0</v>
      </c>
      <c r="F112" s="1">
        <v>146.19999999999999</v>
      </c>
      <c r="G112" s="1">
        <v>181</v>
      </c>
      <c r="H112">
        <v>2010</v>
      </c>
      <c r="I112">
        <v>8</v>
      </c>
      <c r="J112">
        <v>18.7</v>
      </c>
      <c r="K112">
        <v>9.9</v>
      </c>
      <c r="L112">
        <v>0</v>
      </c>
      <c r="M112">
        <v>44.6</v>
      </c>
      <c r="N112">
        <v>153.4</v>
      </c>
      <c r="O112">
        <v>2010</v>
      </c>
      <c r="P112">
        <v>8</v>
      </c>
      <c r="Q112">
        <v>17.100000000000001</v>
      </c>
      <c r="R112">
        <v>10.4</v>
      </c>
      <c r="S112">
        <v>0</v>
      </c>
      <c r="T112">
        <v>118</v>
      </c>
      <c r="V112">
        <v>2010</v>
      </c>
      <c r="W112">
        <v>8</v>
      </c>
      <c r="X112">
        <v>16</v>
      </c>
      <c r="Y112">
        <v>10.9</v>
      </c>
      <c r="Z112">
        <v>0</v>
      </c>
      <c r="AA112">
        <v>98.6</v>
      </c>
      <c r="AB112">
        <v>170.6</v>
      </c>
      <c r="AC112">
        <v>2010</v>
      </c>
      <c r="AD112">
        <v>8</v>
      </c>
      <c r="AE112">
        <v>17.8</v>
      </c>
      <c r="AF112">
        <v>10.199999999999999</v>
      </c>
      <c r="AG112">
        <v>0</v>
      </c>
      <c r="AH112">
        <v>66.7</v>
      </c>
      <c r="AI112">
        <v>139.1</v>
      </c>
      <c r="AJ112">
        <v>2010</v>
      </c>
      <c r="AK112">
        <v>8</v>
      </c>
      <c r="AL112">
        <v>14.3</v>
      </c>
      <c r="AM112">
        <v>10.199999999999999</v>
      </c>
      <c r="AN112">
        <v>0</v>
      </c>
      <c r="AO112">
        <v>93.8</v>
      </c>
      <c r="AP112">
        <v>84.4</v>
      </c>
      <c r="AQ112">
        <v>2010</v>
      </c>
      <c r="AR112">
        <v>8</v>
      </c>
      <c r="AS112">
        <v>21.6</v>
      </c>
      <c r="AT112">
        <v>13.2</v>
      </c>
      <c r="AU112">
        <v>0</v>
      </c>
      <c r="AV112">
        <v>88.6</v>
      </c>
      <c r="AW112">
        <v>110.9</v>
      </c>
      <c r="AX112">
        <v>2010</v>
      </c>
      <c r="AY112">
        <v>9</v>
      </c>
      <c r="AZ112">
        <v>18.399999999999999</v>
      </c>
      <c r="BA112">
        <v>9.9</v>
      </c>
      <c r="BB112">
        <v>0</v>
      </c>
      <c r="BC112">
        <v>38.5</v>
      </c>
      <c r="BD112">
        <v>119.7</v>
      </c>
    </row>
    <row r="113" spans="1:56" x14ac:dyDescent="0.2">
      <c r="A113" s="1">
        <v>2010</v>
      </c>
      <c r="B113" s="1">
        <v>7</v>
      </c>
      <c r="C113" s="1">
        <v>23.9</v>
      </c>
      <c r="D113" s="1">
        <v>14.2</v>
      </c>
      <c r="E113" s="1">
        <v>0</v>
      </c>
      <c r="F113" s="1">
        <v>17.899999999999999</v>
      </c>
      <c r="G113" s="1">
        <v>230.5</v>
      </c>
      <c r="H113">
        <v>2010</v>
      </c>
      <c r="I113">
        <v>7</v>
      </c>
      <c r="J113">
        <v>19.600000000000001</v>
      </c>
      <c r="K113">
        <v>11.2</v>
      </c>
      <c r="L113">
        <v>0</v>
      </c>
      <c r="M113">
        <v>124.2</v>
      </c>
      <c r="N113">
        <v>160.30000000000001</v>
      </c>
      <c r="O113">
        <v>2010</v>
      </c>
      <c r="P113">
        <v>7</v>
      </c>
      <c r="Q113">
        <v>17.2</v>
      </c>
      <c r="R113">
        <v>11.8</v>
      </c>
      <c r="S113">
        <v>0</v>
      </c>
      <c r="T113">
        <v>177.2</v>
      </c>
      <c r="V113">
        <v>2010</v>
      </c>
      <c r="W113">
        <v>7</v>
      </c>
      <c r="X113">
        <v>16.100000000000001</v>
      </c>
      <c r="Y113">
        <v>11.4</v>
      </c>
      <c r="Z113">
        <v>0</v>
      </c>
      <c r="AA113">
        <v>129</v>
      </c>
      <c r="AB113">
        <v>137.30000000000001</v>
      </c>
      <c r="AC113">
        <v>2010</v>
      </c>
      <c r="AD113">
        <v>7</v>
      </c>
      <c r="AE113">
        <v>18.600000000000001</v>
      </c>
      <c r="AF113">
        <v>10.6</v>
      </c>
      <c r="AG113">
        <v>0</v>
      </c>
      <c r="AH113">
        <v>101.8</v>
      </c>
      <c r="AI113">
        <v>141.80000000000001</v>
      </c>
      <c r="AJ113">
        <v>2010</v>
      </c>
      <c r="AK113">
        <v>7</v>
      </c>
      <c r="AL113">
        <v>14.7</v>
      </c>
      <c r="AM113">
        <v>10.4</v>
      </c>
      <c r="AN113">
        <v>0</v>
      </c>
      <c r="AO113">
        <v>140.19999999999999</v>
      </c>
      <c r="AP113">
        <v>163.19999999999999</v>
      </c>
      <c r="AQ113">
        <v>2010</v>
      </c>
      <c r="AR113">
        <v>7</v>
      </c>
      <c r="AS113">
        <v>25</v>
      </c>
      <c r="AT113">
        <v>15.1</v>
      </c>
      <c r="AU113">
        <v>0</v>
      </c>
      <c r="AV113">
        <v>18</v>
      </c>
      <c r="AW113">
        <v>161.80000000000001</v>
      </c>
      <c r="AX113">
        <v>2010</v>
      </c>
      <c r="AY113">
        <v>8</v>
      </c>
      <c r="AZ113">
        <v>20.5</v>
      </c>
      <c r="BA113">
        <v>11.8</v>
      </c>
      <c r="BB113">
        <v>0</v>
      </c>
      <c r="BC113">
        <v>113.7</v>
      </c>
      <c r="BD113">
        <v>152.80000000000001</v>
      </c>
    </row>
    <row r="114" spans="1:56" x14ac:dyDescent="0.2">
      <c r="A114" s="1">
        <v>2010</v>
      </c>
      <c r="B114" s="1">
        <v>6</v>
      </c>
      <c r="C114" s="1">
        <v>23</v>
      </c>
      <c r="D114" s="1">
        <v>11.1</v>
      </c>
      <c r="E114" s="1">
        <v>0</v>
      </c>
      <c r="F114" s="1">
        <v>34.5</v>
      </c>
      <c r="G114" s="1">
        <v>207.4</v>
      </c>
      <c r="H114">
        <v>2010</v>
      </c>
      <c r="I114">
        <v>6</v>
      </c>
      <c r="J114">
        <v>18.8</v>
      </c>
      <c r="K114">
        <v>9.6</v>
      </c>
      <c r="L114">
        <v>0</v>
      </c>
      <c r="M114">
        <v>20.8</v>
      </c>
      <c r="N114">
        <v>187.9</v>
      </c>
      <c r="O114">
        <v>2010</v>
      </c>
      <c r="P114">
        <v>6</v>
      </c>
      <c r="Q114">
        <v>18.399999999999999</v>
      </c>
      <c r="R114">
        <v>10.4</v>
      </c>
      <c r="S114">
        <v>0</v>
      </c>
      <c r="T114">
        <v>29.8</v>
      </c>
      <c r="V114">
        <v>2010</v>
      </c>
      <c r="W114">
        <v>6</v>
      </c>
      <c r="X114">
        <v>16</v>
      </c>
      <c r="Y114">
        <v>10.4</v>
      </c>
      <c r="Z114">
        <v>0</v>
      </c>
      <c r="AA114">
        <v>30.4</v>
      </c>
      <c r="AB114">
        <v>193.2</v>
      </c>
      <c r="AC114">
        <v>2010</v>
      </c>
      <c r="AD114">
        <v>6</v>
      </c>
      <c r="AE114">
        <v>18</v>
      </c>
      <c r="AF114">
        <v>9.6</v>
      </c>
      <c r="AG114">
        <v>0</v>
      </c>
      <c r="AH114">
        <v>34.6</v>
      </c>
      <c r="AI114">
        <v>135</v>
      </c>
      <c r="AJ114">
        <v>2010</v>
      </c>
      <c r="AK114">
        <v>6</v>
      </c>
      <c r="AL114">
        <v>12.6</v>
      </c>
      <c r="AM114">
        <v>8.5</v>
      </c>
      <c r="AN114">
        <v>0</v>
      </c>
      <c r="AO114">
        <v>21</v>
      </c>
      <c r="AP114">
        <v>71.599999999999994</v>
      </c>
      <c r="AQ114">
        <v>2010</v>
      </c>
      <c r="AR114">
        <v>6</v>
      </c>
      <c r="AS114">
        <v>23.5</v>
      </c>
      <c r="AT114">
        <v>12.1</v>
      </c>
      <c r="AU114">
        <v>0</v>
      </c>
      <c r="AV114">
        <v>12.4</v>
      </c>
      <c r="AW114">
        <v>220.1</v>
      </c>
      <c r="AX114">
        <v>2010</v>
      </c>
      <c r="AY114">
        <v>7</v>
      </c>
      <c r="AZ114">
        <v>22</v>
      </c>
      <c r="BA114">
        <v>13.6</v>
      </c>
      <c r="BB114">
        <v>0</v>
      </c>
      <c r="BC114">
        <v>47.2</v>
      </c>
      <c r="BD114">
        <v>148.80000000000001</v>
      </c>
    </row>
    <row r="115" spans="1:56" x14ac:dyDescent="0.2">
      <c r="A115" s="1">
        <v>2010</v>
      </c>
      <c r="B115" s="1">
        <v>5</v>
      </c>
      <c r="C115" s="1">
        <v>17.600000000000001</v>
      </c>
      <c r="D115" s="1">
        <v>7.3</v>
      </c>
      <c r="E115" s="1">
        <v>0</v>
      </c>
      <c r="F115" s="1">
        <v>28.6</v>
      </c>
      <c r="G115" s="1">
        <v>209.5</v>
      </c>
      <c r="H115">
        <v>2010</v>
      </c>
      <c r="I115">
        <v>5</v>
      </c>
      <c r="J115">
        <v>14.4</v>
      </c>
      <c r="K115">
        <v>5</v>
      </c>
      <c r="L115">
        <v>3</v>
      </c>
      <c r="M115">
        <v>59.2</v>
      </c>
      <c r="N115">
        <v>204.7</v>
      </c>
      <c r="O115">
        <v>2010</v>
      </c>
      <c r="P115">
        <v>5</v>
      </c>
      <c r="Q115">
        <v>14.2</v>
      </c>
      <c r="R115">
        <v>6</v>
      </c>
      <c r="S115">
        <v>1</v>
      </c>
      <c r="T115">
        <v>43</v>
      </c>
      <c r="V115">
        <v>2010</v>
      </c>
      <c r="W115">
        <v>5</v>
      </c>
      <c r="X115">
        <v>12.3</v>
      </c>
      <c r="Y115">
        <v>6.8</v>
      </c>
      <c r="Z115">
        <v>0</v>
      </c>
      <c r="AA115">
        <v>51.8</v>
      </c>
      <c r="AB115">
        <v>218.4</v>
      </c>
      <c r="AC115">
        <v>2010</v>
      </c>
      <c r="AD115">
        <v>5</v>
      </c>
      <c r="AE115">
        <v>13.9</v>
      </c>
      <c r="AF115">
        <v>5.5</v>
      </c>
      <c r="AG115">
        <v>0</v>
      </c>
      <c r="AH115">
        <v>42.4</v>
      </c>
      <c r="AI115">
        <v>195.2</v>
      </c>
      <c r="AJ115">
        <v>2010</v>
      </c>
      <c r="AK115">
        <v>5</v>
      </c>
      <c r="AL115">
        <v>9.8000000000000007</v>
      </c>
      <c r="AM115">
        <v>4.5999999999999996</v>
      </c>
      <c r="AN115">
        <v>1</v>
      </c>
      <c r="AO115">
        <v>39</v>
      </c>
      <c r="AP115">
        <v>196.9</v>
      </c>
      <c r="AQ115">
        <v>2010</v>
      </c>
      <c r="AR115">
        <v>5</v>
      </c>
      <c r="AS115">
        <v>17.3</v>
      </c>
      <c r="AT115">
        <v>7.7</v>
      </c>
      <c r="AU115">
        <v>0</v>
      </c>
      <c r="AV115">
        <v>20.6</v>
      </c>
      <c r="AW115">
        <v>170.4</v>
      </c>
      <c r="AX115">
        <v>2010</v>
      </c>
      <c r="AY115">
        <v>6</v>
      </c>
      <c r="AZ115">
        <v>22.1</v>
      </c>
      <c r="BA115">
        <v>10.6</v>
      </c>
      <c r="BB115">
        <v>0</v>
      </c>
      <c r="BC115">
        <v>21.2</v>
      </c>
      <c r="BD115">
        <v>249.5</v>
      </c>
    </row>
    <row r="116" spans="1:56" x14ac:dyDescent="0.2">
      <c r="A116" s="1">
        <v>2010</v>
      </c>
      <c r="B116" s="1">
        <v>4</v>
      </c>
      <c r="C116" s="1">
        <v>15.8</v>
      </c>
      <c r="D116" s="1">
        <v>4.9000000000000004</v>
      </c>
      <c r="E116" s="1">
        <v>0</v>
      </c>
      <c r="F116" s="1">
        <v>25.5</v>
      </c>
      <c r="G116" s="1">
        <v>130.19999999999999</v>
      </c>
      <c r="H116">
        <v>2010</v>
      </c>
      <c r="I116">
        <v>4</v>
      </c>
      <c r="J116">
        <v>12.5</v>
      </c>
      <c r="K116">
        <v>3.9</v>
      </c>
      <c r="L116">
        <v>3</v>
      </c>
      <c r="M116">
        <v>28.8</v>
      </c>
      <c r="N116">
        <v>161.4</v>
      </c>
      <c r="O116">
        <v>2010</v>
      </c>
      <c r="P116">
        <v>4</v>
      </c>
      <c r="Q116">
        <v>12.3</v>
      </c>
      <c r="R116">
        <v>4.5</v>
      </c>
      <c r="S116">
        <v>2</v>
      </c>
      <c r="T116">
        <v>109</v>
      </c>
      <c r="V116">
        <v>2010</v>
      </c>
      <c r="W116">
        <v>4</v>
      </c>
      <c r="X116">
        <v>10.6</v>
      </c>
      <c r="Y116">
        <v>5.0999999999999996</v>
      </c>
      <c r="Z116">
        <v>1</v>
      </c>
      <c r="AA116">
        <v>57</v>
      </c>
      <c r="AB116">
        <v>170.7</v>
      </c>
      <c r="AC116">
        <v>2010</v>
      </c>
      <c r="AD116">
        <v>4</v>
      </c>
      <c r="AE116">
        <v>11.9</v>
      </c>
      <c r="AF116">
        <v>4.2</v>
      </c>
      <c r="AG116">
        <v>2</v>
      </c>
      <c r="AH116">
        <v>43</v>
      </c>
      <c r="AI116">
        <v>155.9</v>
      </c>
      <c r="AJ116">
        <v>2010</v>
      </c>
      <c r="AK116">
        <v>4</v>
      </c>
      <c r="AL116">
        <v>8.3000000000000007</v>
      </c>
      <c r="AM116">
        <v>3.7</v>
      </c>
      <c r="AN116">
        <v>2</v>
      </c>
      <c r="AO116">
        <v>72</v>
      </c>
      <c r="AP116">
        <v>110.5</v>
      </c>
      <c r="AQ116">
        <v>2010</v>
      </c>
      <c r="AR116">
        <v>4</v>
      </c>
      <c r="AS116">
        <v>15.8</v>
      </c>
      <c r="AT116">
        <v>5.6</v>
      </c>
      <c r="AU116">
        <v>0</v>
      </c>
      <c r="AV116">
        <v>23.2</v>
      </c>
      <c r="AW116">
        <v>201.7</v>
      </c>
      <c r="AX116">
        <v>2010</v>
      </c>
      <c r="AY116">
        <v>5</v>
      </c>
      <c r="AZ116">
        <v>17</v>
      </c>
      <c r="BA116">
        <v>7</v>
      </c>
      <c r="BB116">
        <v>0</v>
      </c>
      <c r="BC116">
        <v>48.7</v>
      </c>
      <c r="BD116">
        <v>205.7</v>
      </c>
    </row>
    <row r="117" spans="1:56" x14ac:dyDescent="0.2">
      <c r="A117" s="1">
        <v>2010</v>
      </c>
      <c r="B117" s="1">
        <v>3</v>
      </c>
      <c r="C117" s="1">
        <v>11.3</v>
      </c>
      <c r="D117" s="1">
        <v>3.2</v>
      </c>
      <c r="E117" s="1">
        <v>8</v>
      </c>
      <c r="F117" s="1">
        <v>47.6</v>
      </c>
      <c r="G117" s="1">
        <v>59.3</v>
      </c>
      <c r="H117">
        <v>2010</v>
      </c>
      <c r="I117">
        <v>3</v>
      </c>
      <c r="J117">
        <v>9.5</v>
      </c>
      <c r="K117">
        <v>1.7</v>
      </c>
      <c r="L117">
        <v>6</v>
      </c>
      <c r="M117">
        <v>62.6</v>
      </c>
      <c r="N117">
        <v>108.5</v>
      </c>
      <c r="O117">
        <v>2010</v>
      </c>
      <c r="P117">
        <v>3</v>
      </c>
      <c r="Q117">
        <v>9.1</v>
      </c>
      <c r="R117">
        <v>2.4</v>
      </c>
      <c r="S117">
        <v>9</v>
      </c>
      <c r="T117">
        <v>68.400000000000006</v>
      </c>
      <c r="V117">
        <v>2010</v>
      </c>
      <c r="W117">
        <v>3</v>
      </c>
      <c r="X117">
        <v>8.6999999999999993</v>
      </c>
      <c r="Y117">
        <v>3.3</v>
      </c>
      <c r="Z117">
        <v>3</v>
      </c>
      <c r="AA117">
        <v>53.9</v>
      </c>
      <c r="AB117">
        <v>121.1</v>
      </c>
      <c r="AC117">
        <v>2010</v>
      </c>
      <c r="AD117">
        <v>3</v>
      </c>
      <c r="AE117">
        <v>9.1</v>
      </c>
      <c r="AF117">
        <v>1.5</v>
      </c>
      <c r="AG117">
        <v>10</v>
      </c>
      <c r="AH117">
        <v>37.5</v>
      </c>
      <c r="AI117">
        <v>112.9</v>
      </c>
      <c r="AJ117">
        <v>2010</v>
      </c>
      <c r="AK117">
        <v>3</v>
      </c>
      <c r="AL117">
        <v>6.8</v>
      </c>
      <c r="AM117">
        <v>2.7</v>
      </c>
      <c r="AN117">
        <v>4</v>
      </c>
      <c r="AO117">
        <v>86.5</v>
      </c>
      <c r="AP117">
        <v>102.7</v>
      </c>
      <c r="AQ117">
        <v>2010</v>
      </c>
      <c r="AR117">
        <v>3</v>
      </c>
      <c r="AS117">
        <v>11.1</v>
      </c>
      <c r="AT117">
        <v>3.7</v>
      </c>
      <c r="AU117">
        <v>4</v>
      </c>
      <c r="AV117">
        <v>39.799999999999997</v>
      </c>
      <c r="AW117">
        <v>106.4</v>
      </c>
      <c r="AX117">
        <v>2010</v>
      </c>
      <c r="AY117">
        <v>4</v>
      </c>
      <c r="AZ117">
        <v>15.1</v>
      </c>
      <c r="BA117">
        <v>4.2</v>
      </c>
      <c r="BB117">
        <v>1</v>
      </c>
      <c r="BC117">
        <v>22.5</v>
      </c>
      <c r="BD117">
        <v>210.7</v>
      </c>
    </row>
    <row r="118" spans="1:56" x14ac:dyDescent="0.2">
      <c r="A118" s="1">
        <v>2010</v>
      </c>
      <c r="B118" s="1">
        <v>2</v>
      </c>
      <c r="C118" s="1">
        <v>7.1</v>
      </c>
      <c r="D118" s="1">
        <v>1.3</v>
      </c>
      <c r="E118" s="1">
        <v>7</v>
      </c>
      <c r="F118" s="1">
        <v>79.8</v>
      </c>
      <c r="G118" s="1">
        <v>68.2</v>
      </c>
      <c r="H118">
        <v>2010</v>
      </c>
      <c r="I118">
        <v>2</v>
      </c>
      <c r="J118">
        <v>5.0999999999999996</v>
      </c>
      <c r="K118">
        <v>-1.5</v>
      </c>
      <c r="L118">
        <v>18</v>
      </c>
      <c r="M118">
        <v>54.7</v>
      </c>
      <c r="N118">
        <v>81.7</v>
      </c>
      <c r="O118">
        <v>2010</v>
      </c>
      <c r="P118">
        <v>2</v>
      </c>
      <c r="Q118">
        <v>5.7</v>
      </c>
      <c r="R118">
        <v>-0.5</v>
      </c>
      <c r="S118">
        <v>15</v>
      </c>
      <c r="T118">
        <v>44.8</v>
      </c>
      <c r="V118">
        <v>2010</v>
      </c>
      <c r="W118">
        <v>2</v>
      </c>
      <c r="X118">
        <v>6.1</v>
      </c>
      <c r="Y118">
        <v>0.9</v>
      </c>
      <c r="Z118">
        <v>8</v>
      </c>
      <c r="AA118">
        <v>74.2</v>
      </c>
      <c r="AB118">
        <v>80.3</v>
      </c>
      <c r="AC118">
        <v>2010</v>
      </c>
      <c r="AD118">
        <v>2</v>
      </c>
      <c r="AE118">
        <v>4.9000000000000004</v>
      </c>
      <c r="AF118">
        <v>-1.4</v>
      </c>
      <c r="AG118">
        <v>15</v>
      </c>
      <c r="AH118">
        <v>53.7</v>
      </c>
      <c r="AI118">
        <v>69.599999999999994</v>
      </c>
      <c r="AJ118">
        <v>2010</v>
      </c>
      <c r="AK118">
        <v>2</v>
      </c>
      <c r="AL118">
        <v>3.6</v>
      </c>
      <c r="AM118">
        <v>-0.7</v>
      </c>
      <c r="AN118">
        <v>17</v>
      </c>
      <c r="AO118">
        <v>143.1</v>
      </c>
      <c r="AP118">
        <v>80.3</v>
      </c>
      <c r="AQ118">
        <v>2010</v>
      </c>
      <c r="AR118">
        <v>2</v>
      </c>
      <c r="AS118">
        <v>6.9</v>
      </c>
      <c r="AT118">
        <v>1.7</v>
      </c>
      <c r="AU118">
        <v>8</v>
      </c>
      <c r="AV118">
        <v>100.4</v>
      </c>
      <c r="AW118">
        <v>46.7</v>
      </c>
      <c r="AX118">
        <v>2010</v>
      </c>
      <c r="AY118">
        <v>3</v>
      </c>
      <c r="AZ118">
        <v>10.8</v>
      </c>
      <c r="BA118">
        <v>2.1</v>
      </c>
      <c r="BB118">
        <v>10</v>
      </c>
      <c r="BC118">
        <v>47.2</v>
      </c>
      <c r="BD118">
        <v>133.5</v>
      </c>
    </row>
    <row r="119" spans="1:56" x14ac:dyDescent="0.2">
      <c r="A119" s="1">
        <v>2010</v>
      </c>
      <c r="B119" s="1">
        <v>1</v>
      </c>
      <c r="C119" s="1">
        <v>4.7</v>
      </c>
      <c r="D119" s="1">
        <v>-1</v>
      </c>
      <c r="E119" s="1">
        <v>17</v>
      </c>
      <c r="F119" s="1">
        <v>56.4</v>
      </c>
      <c r="G119" s="1">
        <v>61.5</v>
      </c>
      <c r="H119">
        <v>2010</v>
      </c>
      <c r="I119">
        <v>1</v>
      </c>
      <c r="J119">
        <v>4.5</v>
      </c>
      <c r="K119">
        <v>-0.8</v>
      </c>
      <c r="L119">
        <v>14</v>
      </c>
      <c r="M119">
        <v>53.4</v>
      </c>
      <c r="N119">
        <v>59.5</v>
      </c>
      <c r="O119">
        <v>2010</v>
      </c>
      <c r="P119">
        <v>1</v>
      </c>
      <c r="Q119">
        <v>5.3</v>
      </c>
      <c r="R119">
        <v>-0.1</v>
      </c>
      <c r="S119">
        <v>15</v>
      </c>
      <c r="T119">
        <v>64.400000000000006</v>
      </c>
      <c r="V119">
        <v>2010</v>
      </c>
      <c r="W119">
        <v>1</v>
      </c>
      <c r="X119">
        <v>6.3</v>
      </c>
      <c r="Y119">
        <v>1.4</v>
      </c>
      <c r="Z119">
        <v>11</v>
      </c>
      <c r="AA119">
        <v>72.8</v>
      </c>
      <c r="AB119">
        <v>54.1</v>
      </c>
      <c r="AC119">
        <v>2010</v>
      </c>
      <c r="AD119">
        <v>1</v>
      </c>
      <c r="AE119">
        <v>4.4000000000000004</v>
      </c>
      <c r="AF119">
        <v>-1.3</v>
      </c>
      <c r="AG119">
        <v>16</v>
      </c>
      <c r="AH119">
        <v>32.299999999999997</v>
      </c>
      <c r="AI119">
        <v>34.5</v>
      </c>
      <c r="AJ119">
        <v>2010</v>
      </c>
      <c r="AK119">
        <v>1</v>
      </c>
      <c r="AL119">
        <v>4.3</v>
      </c>
      <c r="AM119">
        <v>0.5</v>
      </c>
      <c r="AN119">
        <v>13</v>
      </c>
      <c r="AO119">
        <v>113.7</v>
      </c>
      <c r="AP119">
        <v>38.5</v>
      </c>
      <c r="AQ119">
        <v>2010</v>
      </c>
      <c r="AR119">
        <v>1</v>
      </c>
      <c r="AS119">
        <v>4.5</v>
      </c>
      <c r="AT119">
        <v>-0.3</v>
      </c>
      <c r="AU119">
        <v>15</v>
      </c>
      <c r="AV119">
        <v>51.8</v>
      </c>
      <c r="AW119">
        <v>51.3</v>
      </c>
      <c r="AX119">
        <v>2010</v>
      </c>
      <c r="AY119">
        <v>2</v>
      </c>
      <c r="AZ119">
        <v>6.9</v>
      </c>
      <c r="BA119">
        <v>0.7</v>
      </c>
      <c r="BB119">
        <v>10</v>
      </c>
      <c r="BC119">
        <v>47.3</v>
      </c>
      <c r="BD119">
        <v>66.900000000000006</v>
      </c>
    </row>
    <row r="120" spans="1:56" x14ac:dyDescent="0.2">
      <c r="A120" s="1">
        <v>2009</v>
      </c>
      <c r="B120" s="1">
        <v>12</v>
      </c>
      <c r="C120" s="1">
        <v>6.8</v>
      </c>
      <c r="D120" s="1">
        <v>0.8</v>
      </c>
      <c r="E120" s="1">
        <v>12</v>
      </c>
      <c r="F120" s="1">
        <v>89.9</v>
      </c>
      <c r="G120" s="1">
        <v>73.5</v>
      </c>
      <c r="H120">
        <v>2009</v>
      </c>
      <c r="I120">
        <v>12</v>
      </c>
      <c r="J120">
        <v>4.9000000000000004</v>
      </c>
      <c r="K120">
        <v>-2.5</v>
      </c>
      <c r="L120">
        <v>22</v>
      </c>
      <c r="M120">
        <v>68.900000000000006</v>
      </c>
      <c r="N120">
        <v>38.9</v>
      </c>
      <c r="O120">
        <v>2009</v>
      </c>
      <c r="P120">
        <v>12</v>
      </c>
      <c r="Q120">
        <v>5.5</v>
      </c>
      <c r="R120">
        <v>0.2</v>
      </c>
      <c r="S120">
        <v>16</v>
      </c>
      <c r="T120">
        <v>58.8</v>
      </c>
      <c r="V120">
        <v>2009</v>
      </c>
      <c r="W120">
        <v>12</v>
      </c>
      <c r="X120">
        <v>7.3</v>
      </c>
      <c r="Y120">
        <v>2.6</v>
      </c>
      <c r="Z120">
        <v>9</v>
      </c>
      <c r="AA120">
        <v>97.6</v>
      </c>
      <c r="AB120">
        <v>48.5</v>
      </c>
      <c r="AC120">
        <v>2009</v>
      </c>
      <c r="AD120">
        <v>12</v>
      </c>
      <c r="AE120">
        <v>4.7</v>
      </c>
      <c r="AF120">
        <v>-2.8</v>
      </c>
      <c r="AG120">
        <v>22</v>
      </c>
      <c r="AH120">
        <v>107.5</v>
      </c>
      <c r="AI120">
        <v>31.5</v>
      </c>
      <c r="AJ120">
        <v>2009</v>
      </c>
      <c r="AK120">
        <v>12</v>
      </c>
      <c r="AL120">
        <v>5.6</v>
      </c>
      <c r="AM120">
        <v>1.9</v>
      </c>
      <c r="AN120">
        <v>12</v>
      </c>
      <c r="AO120">
        <v>101.7</v>
      </c>
      <c r="AP120">
        <v>28.3</v>
      </c>
      <c r="AQ120">
        <v>2009</v>
      </c>
      <c r="AR120">
        <v>12</v>
      </c>
      <c r="AS120">
        <v>7</v>
      </c>
      <c r="AT120">
        <v>1.3</v>
      </c>
      <c r="AU120">
        <v>12</v>
      </c>
      <c r="AV120">
        <v>84.6</v>
      </c>
      <c r="AW120">
        <v>60.3</v>
      </c>
      <c r="AX120">
        <v>2010</v>
      </c>
      <c r="AY120">
        <v>1</v>
      </c>
      <c r="AZ120">
        <v>4.7</v>
      </c>
      <c r="BA120">
        <v>-1.7</v>
      </c>
      <c r="BB120">
        <v>19</v>
      </c>
      <c r="BC120">
        <v>73.400000000000006</v>
      </c>
      <c r="BD120">
        <v>65.8</v>
      </c>
    </row>
    <row r="121" spans="1:56" x14ac:dyDescent="0.2">
      <c r="A121" s="1">
        <v>2009</v>
      </c>
      <c r="B121" s="1">
        <v>11</v>
      </c>
      <c r="C121" s="1">
        <v>12.5</v>
      </c>
      <c r="D121" s="1">
        <v>7</v>
      </c>
      <c r="E121" s="1">
        <v>0</v>
      </c>
      <c r="F121" s="1">
        <v>105.2</v>
      </c>
      <c r="G121" s="1">
        <v>109.7</v>
      </c>
      <c r="H121">
        <v>2009</v>
      </c>
      <c r="I121">
        <v>11</v>
      </c>
      <c r="J121">
        <v>9.8000000000000007</v>
      </c>
      <c r="K121">
        <v>3</v>
      </c>
      <c r="L121">
        <v>5</v>
      </c>
      <c r="M121">
        <v>139.80000000000001</v>
      </c>
      <c r="N121">
        <v>78.099999999999994</v>
      </c>
      <c r="O121">
        <v>2009</v>
      </c>
      <c r="P121">
        <v>11</v>
      </c>
      <c r="Q121">
        <v>10</v>
      </c>
      <c r="R121">
        <v>5.0999999999999996</v>
      </c>
      <c r="S121">
        <v>2</v>
      </c>
      <c r="T121">
        <v>269.60000000000002</v>
      </c>
      <c r="V121">
        <v>2009</v>
      </c>
      <c r="W121">
        <v>11</v>
      </c>
      <c r="X121">
        <v>10.199999999999999</v>
      </c>
      <c r="Y121">
        <v>5.9</v>
      </c>
      <c r="Z121">
        <v>0</v>
      </c>
      <c r="AA121">
        <v>239.8</v>
      </c>
      <c r="AB121">
        <v>39.4</v>
      </c>
      <c r="AC121">
        <v>2009</v>
      </c>
      <c r="AD121">
        <v>11</v>
      </c>
      <c r="AE121">
        <v>9.5</v>
      </c>
      <c r="AF121">
        <v>2.6</v>
      </c>
      <c r="AG121">
        <v>6</v>
      </c>
      <c r="AH121">
        <v>74.599999999999994</v>
      </c>
      <c r="AI121">
        <v>69.099999999999994</v>
      </c>
      <c r="AJ121">
        <v>2009</v>
      </c>
      <c r="AK121">
        <v>11</v>
      </c>
      <c r="AL121">
        <v>8.6999999999999993</v>
      </c>
      <c r="AM121">
        <v>5.8</v>
      </c>
      <c r="AN121">
        <v>1</v>
      </c>
      <c r="AO121">
        <v>216.4</v>
      </c>
      <c r="AP121">
        <v>32.9</v>
      </c>
      <c r="AQ121">
        <v>2009</v>
      </c>
      <c r="AR121">
        <v>11</v>
      </c>
      <c r="AS121">
        <v>12.6</v>
      </c>
      <c r="AT121">
        <v>7.4</v>
      </c>
      <c r="AU121">
        <v>0</v>
      </c>
      <c r="AV121">
        <v>148</v>
      </c>
      <c r="AW121">
        <v>62.4</v>
      </c>
      <c r="AX121">
        <v>2009</v>
      </c>
      <c r="AY121">
        <v>12</v>
      </c>
      <c r="AZ121">
        <v>6.1</v>
      </c>
      <c r="BA121">
        <v>0.3</v>
      </c>
      <c r="BB121">
        <v>13</v>
      </c>
      <c r="BC121">
        <v>86</v>
      </c>
      <c r="BD121">
        <v>50</v>
      </c>
    </row>
    <row r="122" spans="1:56" x14ac:dyDescent="0.2">
      <c r="A122" s="1">
        <v>2009</v>
      </c>
      <c r="B122" s="1">
        <v>10</v>
      </c>
      <c r="C122" s="1">
        <v>16.2</v>
      </c>
      <c r="D122" s="1">
        <v>8.4</v>
      </c>
      <c r="E122" s="1">
        <v>0</v>
      </c>
      <c r="F122" s="1">
        <v>44.4</v>
      </c>
      <c r="G122" s="1">
        <v>163.69999999999999</v>
      </c>
      <c r="H122">
        <v>2009</v>
      </c>
      <c r="I122">
        <v>10</v>
      </c>
      <c r="J122">
        <v>13.7</v>
      </c>
      <c r="K122">
        <v>7</v>
      </c>
      <c r="L122">
        <v>0</v>
      </c>
      <c r="M122">
        <v>65.400000000000006</v>
      </c>
      <c r="N122">
        <v>89.8</v>
      </c>
      <c r="O122">
        <v>2009</v>
      </c>
      <c r="P122">
        <v>10</v>
      </c>
      <c r="Q122">
        <v>13.6</v>
      </c>
      <c r="R122">
        <v>8.4</v>
      </c>
      <c r="S122">
        <v>0</v>
      </c>
      <c r="T122">
        <v>166</v>
      </c>
      <c r="V122">
        <v>2009</v>
      </c>
      <c r="W122">
        <v>10</v>
      </c>
      <c r="X122">
        <v>13.3</v>
      </c>
      <c r="Y122">
        <v>9.1</v>
      </c>
      <c r="Z122">
        <v>0</v>
      </c>
      <c r="AA122">
        <v>164.2</v>
      </c>
      <c r="AB122">
        <v>80.7</v>
      </c>
      <c r="AC122">
        <v>2009</v>
      </c>
      <c r="AD122">
        <v>10</v>
      </c>
      <c r="AE122">
        <v>13.5</v>
      </c>
      <c r="AF122">
        <v>6.4</v>
      </c>
      <c r="AG122">
        <v>1</v>
      </c>
      <c r="AH122">
        <v>68.2</v>
      </c>
      <c r="AI122">
        <v>72.400000000000006</v>
      </c>
      <c r="AJ122">
        <v>2009</v>
      </c>
      <c r="AK122">
        <v>10</v>
      </c>
      <c r="AL122">
        <v>10.3</v>
      </c>
      <c r="AM122">
        <v>6.4</v>
      </c>
      <c r="AN122">
        <v>0</v>
      </c>
      <c r="AO122">
        <v>163.80000000000001</v>
      </c>
      <c r="AP122">
        <v>57.2</v>
      </c>
      <c r="AQ122">
        <v>2009</v>
      </c>
      <c r="AR122">
        <v>10</v>
      </c>
      <c r="AS122">
        <v>16.3</v>
      </c>
      <c r="AT122">
        <v>9.3000000000000007</v>
      </c>
      <c r="AU122">
        <v>0</v>
      </c>
      <c r="AV122">
        <v>39.4</v>
      </c>
      <c r="AW122">
        <v>84.7</v>
      </c>
      <c r="AX122">
        <v>2009</v>
      </c>
      <c r="AY122">
        <v>11</v>
      </c>
      <c r="AZ122">
        <v>11.4</v>
      </c>
      <c r="BA122">
        <v>6.7</v>
      </c>
      <c r="BB122">
        <v>0</v>
      </c>
      <c r="BC122">
        <v>168.1</v>
      </c>
      <c r="BD122">
        <v>64.2</v>
      </c>
    </row>
    <row r="123" spans="1:56" x14ac:dyDescent="0.2">
      <c r="A123" s="1">
        <v>2009</v>
      </c>
      <c r="B123" s="1">
        <v>9</v>
      </c>
      <c r="C123" s="1">
        <v>20.2</v>
      </c>
      <c r="D123" s="1">
        <v>10.6</v>
      </c>
      <c r="E123" s="1">
        <v>0</v>
      </c>
      <c r="F123" s="1">
        <v>9</v>
      </c>
      <c r="G123" s="1">
        <v>190.6</v>
      </c>
      <c r="H123">
        <v>2009</v>
      </c>
      <c r="I123">
        <v>9</v>
      </c>
      <c r="J123">
        <v>17.100000000000001</v>
      </c>
      <c r="K123">
        <v>9.6999999999999993</v>
      </c>
      <c r="L123">
        <v>0</v>
      </c>
      <c r="M123">
        <v>89.6</v>
      </c>
      <c r="N123">
        <v>135.6</v>
      </c>
      <c r="O123">
        <v>2009</v>
      </c>
      <c r="P123">
        <v>9</v>
      </c>
      <c r="Q123">
        <v>15.9</v>
      </c>
      <c r="R123">
        <v>10.8</v>
      </c>
      <c r="S123">
        <v>0</v>
      </c>
      <c r="T123">
        <v>121.6</v>
      </c>
      <c r="V123">
        <v>2009</v>
      </c>
      <c r="W123">
        <v>9</v>
      </c>
      <c r="X123">
        <v>15.1</v>
      </c>
      <c r="Y123">
        <v>10.9</v>
      </c>
      <c r="Z123">
        <v>0</v>
      </c>
      <c r="AA123">
        <v>72.400000000000006</v>
      </c>
      <c r="AB123">
        <v>92.2</v>
      </c>
      <c r="AC123">
        <v>2009</v>
      </c>
      <c r="AD123">
        <v>9</v>
      </c>
      <c r="AE123">
        <v>16.899999999999999</v>
      </c>
      <c r="AF123">
        <v>9.8000000000000007</v>
      </c>
      <c r="AG123">
        <v>0</v>
      </c>
      <c r="AH123">
        <v>104.7</v>
      </c>
      <c r="AI123">
        <v>120.4</v>
      </c>
      <c r="AJ123">
        <v>2009</v>
      </c>
      <c r="AK123">
        <v>9</v>
      </c>
      <c r="AL123">
        <v>13.5</v>
      </c>
      <c r="AM123">
        <v>9.8000000000000007</v>
      </c>
      <c r="AN123">
        <v>0</v>
      </c>
      <c r="AO123">
        <v>77.2</v>
      </c>
      <c r="AP123">
        <v>105.8</v>
      </c>
      <c r="AQ123">
        <v>2009</v>
      </c>
      <c r="AR123">
        <v>9</v>
      </c>
      <c r="AS123">
        <v>20.5</v>
      </c>
      <c r="AT123">
        <v>12</v>
      </c>
      <c r="AU123">
        <v>0</v>
      </c>
      <c r="AV123">
        <v>36</v>
      </c>
      <c r="AW123">
        <v>137.30000000000001</v>
      </c>
      <c r="AX123">
        <v>2009</v>
      </c>
      <c r="AY123">
        <v>10</v>
      </c>
      <c r="AZ123">
        <v>15.7</v>
      </c>
      <c r="BA123">
        <v>8.8000000000000007</v>
      </c>
      <c r="BB123">
        <v>0</v>
      </c>
      <c r="BC123">
        <v>49.5</v>
      </c>
      <c r="BD123">
        <v>94.3</v>
      </c>
    </row>
    <row r="124" spans="1:56" x14ac:dyDescent="0.2">
      <c r="A124" s="1">
        <v>2009</v>
      </c>
      <c r="B124" s="1">
        <v>8</v>
      </c>
      <c r="C124" s="1">
        <v>22.7</v>
      </c>
      <c r="D124" s="1">
        <v>13.3</v>
      </c>
      <c r="E124" s="1">
        <v>0</v>
      </c>
      <c r="F124" s="1">
        <v>46.6</v>
      </c>
      <c r="G124" s="1">
        <v>212.3</v>
      </c>
      <c r="H124">
        <v>2009</v>
      </c>
      <c r="I124">
        <v>8</v>
      </c>
      <c r="J124">
        <v>19.399999999999999</v>
      </c>
      <c r="K124">
        <v>11.2</v>
      </c>
      <c r="L124">
        <v>0</v>
      </c>
      <c r="M124">
        <v>82.4</v>
      </c>
      <c r="N124">
        <v>168.1</v>
      </c>
      <c r="O124">
        <v>2009</v>
      </c>
      <c r="P124">
        <v>8</v>
      </c>
      <c r="Q124">
        <v>17.399999999999999</v>
      </c>
      <c r="R124">
        <v>12.1</v>
      </c>
      <c r="S124">
        <v>0</v>
      </c>
      <c r="T124">
        <v>228.2</v>
      </c>
      <c r="V124">
        <v>2009</v>
      </c>
      <c r="W124">
        <v>8</v>
      </c>
      <c r="X124">
        <v>16.2</v>
      </c>
      <c r="Y124">
        <v>11.9</v>
      </c>
      <c r="Z124">
        <v>0</v>
      </c>
      <c r="AA124">
        <v>206.4</v>
      </c>
      <c r="AB124">
        <v>134.6</v>
      </c>
      <c r="AC124">
        <v>2009</v>
      </c>
      <c r="AD124">
        <v>8</v>
      </c>
      <c r="AE124">
        <v>18.899999999999999</v>
      </c>
      <c r="AF124">
        <v>11.3</v>
      </c>
      <c r="AG124">
        <v>0</v>
      </c>
      <c r="AH124">
        <v>53.7</v>
      </c>
      <c r="AI124">
        <v>154.6</v>
      </c>
      <c r="AJ124">
        <v>2009</v>
      </c>
      <c r="AK124">
        <v>8</v>
      </c>
      <c r="AL124">
        <v>15.3</v>
      </c>
      <c r="AM124">
        <v>11</v>
      </c>
      <c r="AN124">
        <v>0</v>
      </c>
      <c r="AO124">
        <v>119.4</v>
      </c>
      <c r="AP124">
        <v>122.4</v>
      </c>
      <c r="AQ124">
        <v>2009</v>
      </c>
      <c r="AR124">
        <v>8</v>
      </c>
      <c r="AS124">
        <v>23.9</v>
      </c>
      <c r="AT124">
        <v>14.1</v>
      </c>
      <c r="AU124">
        <v>0</v>
      </c>
      <c r="AV124">
        <v>39.6</v>
      </c>
      <c r="AW124">
        <v>167.6</v>
      </c>
      <c r="AX124">
        <v>2009</v>
      </c>
      <c r="AY124">
        <v>9</v>
      </c>
      <c r="AZ124">
        <v>19</v>
      </c>
      <c r="BA124">
        <v>10.5</v>
      </c>
      <c r="BB124">
        <v>0</v>
      </c>
      <c r="BC124">
        <v>23.3</v>
      </c>
      <c r="BD124">
        <v>145.80000000000001</v>
      </c>
    </row>
    <row r="125" spans="1:56" x14ac:dyDescent="0.2">
      <c r="A125" s="1">
        <v>2009</v>
      </c>
      <c r="B125" s="1">
        <v>7</v>
      </c>
      <c r="C125" s="1">
        <v>22.4</v>
      </c>
      <c r="D125" s="1">
        <v>13.1</v>
      </c>
      <c r="E125" s="1">
        <v>0</v>
      </c>
      <c r="F125" s="1">
        <v>72.8</v>
      </c>
      <c r="G125" s="1">
        <v>203.3</v>
      </c>
      <c r="H125">
        <v>2009</v>
      </c>
      <c r="I125">
        <v>7</v>
      </c>
      <c r="J125">
        <v>19.5</v>
      </c>
      <c r="K125">
        <v>11</v>
      </c>
      <c r="L125">
        <v>0</v>
      </c>
      <c r="M125">
        <v>100.2</v>
      </c>
      <c r="N125">
        <v>180.9</v>
      </c>
      <c r="O125">
        <v>2009</v>
      </c>
      <c r="P125">
        <v>7</v>
      </c>
      <c r="Q125">
        <v>18.5</v>
      </c>
      <c r="R125">
        <v>11.9</v>
      </c>
      <c r="S125">
        <v>0</v>
      </c>
      <c r="T125">
        <v>124.2</v>
      </c>
      <c r="V125">
        <v>2009</v>
      </c>
      <c r="W125">
        <v>7</v>
      </c>
      <c r="X125">
        <v>16.8</v>
      </c>
      <c r="Y125">
        <v>11.6</v>
      </c>
      <c r="Z125">
        <v>0</v>
      </c>
      <c r="AA125">
        <v>101.2</v>
      </c>
      <c r="AB125">
        <v>222.6</v>
      </c>
      <c r="AC125">
        <v>2009</v>
      </c>
      <c r="AD125">
        <v>7</v>
      </c>
      <c r="AE125">
        <v>19.8</v>
      </c>
      <c r="AF125">
        <v>10.7</v>
      </c>
      <c r="AG125">
        <v>0</v>
      </c>
      <c r="AH125">
        <v>121.9</v>
      </c>
      <c r="AI125">
        <v>174</v>
      </c>
      <c r="AJ125">
        <v>2009</v>
      </c>
      <c r="AK125">
        <v>7</v>
      </c>
      <c r="AL125">
        <v>15.6</v>
      </c>
      <c r="AM125">
        <v>11.4</v>
      </c>
      <c r="AN125">
        <v>0</v>
      </c>
      <c r="AO125">
        <v>66.8</v>
      </c>
      <c r="AP125">
        <v>115</v>
      </c>
      <c r="AQ125">
        <v>2009</v>
      </c>
      <c r="AR125">
        <v>7</v>
      </c>
      <c r="AS125">
        <v>23</v>
      </c>
      <c r="AT125">
        <v>13.7</v>
      </c>
      <c r="AU125">
        <v>0</v>
      </c>
      <c r="AV125">
        <v>71.400000000000006</v>
      </c>
      <c r="AW125">
        <v>155.80000000000001</v>
      </c>
      <c r="AX125">
        <v>2009</v>
      </c>
      <c r="AY125">
        <v>8</v>
      </c>
      <c r="AZ125">
        <v>21.1</v>
      </c>
      <c r="BA125">
        <v>12.9</v>
      </c>
      <c r="BB125">
        <v>0</v>
      </c>
      <c r="BC125">
        <v>22</v>
      </c>
      <c r="BD125">
        <v>173.5</v>
      </c>
    </row>
    <row r="126" spans="1:56" x14ac:dyDescent="0.2">
      <c r="A126" s="1">
        <v>2009</v>
      </c>
      <c r="B126" s="1">
        <v>6</v>
      </c>
      <c r="C126" s="1">
        <v>22</v>
      </c>
      <c r="D126" s="1">
        <v>10.7</v>
      </c>
      <c r="E126" s="1">
        <v>0</v>
      </c>
      <c r="F126" s="1">
        <v>49.3</v>
      </c>
      <c r="G126" s="1">
        <v>226.1</v>
      </c>
      <c r="H126">
        <v>2009</v>
      </c>
      <c r="I126">
        <v>6</v>
      </c>
      <c r="J126">
        <v>16.2</v>
      </c>
      <c r="K126">
        <v>9.1</v>
      </c>
      <c r="L126">
        <v>0</v>
      </c>
      <c r="M126">
        <v>45.2</v>
      </c>
      <c r="N126">
        <v>157.69999999999999</v>
      </c>
      <c r="O126">
        <v>2009</v>
      </c>
      <c r="P126">
        <v>6</v>
      </c>
      <c r="Q126">
        <v>18.2</v>
      </c>
      <c r="R126">
        <v>9.6999999999999993</v>
      </c>
      <c r="S126">
        <v>0</v>
      </c>
      <c r="T126">
        <v>71.8</v>
      </c>
      <c r="V126">
        <v>2009</v>
      </c>
      <c r="W126">
        <v>6</v>
      </c>
      <c r="X126">
        <v>16.2</v>
      </c>
      <c r="Y126">
        <v>9.9</v>
      </c>
      <c r="Z126">
        <v>0</v>
      </c>
      <c r="AA126">
        <v>46.8</v>
      </c>
      <c r="AB126">
        <v>283.8</v>
      </c>
      <c r="AC126">
        <v>2009</v>
      </c>
      <c r="AD126">
        <v>6</v>
      </c>
      <c r="AE126">
        <v>17.600000000000001</v>
      </c>
      <c r="AF126">
        <v>9</v>
      </c>
      <c r="AG126">
        <v>0</v>
      </c>
      <c r="AH126">
        <v>41.9</v>
      </c>
      <c r="AI126">
        <v>208.8</v>
      </c>
      <c r="AJ126">
        <v>2009</v>
      </c>
      <c r="AK126">
        <v>6</v>
      </c>
      <c r="AL126">
        <v>13.7</v>
      </c>
      <c r="AM126">
        <v>8</v>
      </c>
      <c r="AN126">
        <v>0</v>
      </c>
      <c r="AO126">
        <v>39.799999999999997</v>
      </c>
      <c r="AP126">
        <v>239.8</v>
      </c>
      <c r="AQ126">
        <v>2009</v>
      </c>
      <c r="AR126">
        <v>6</v>
      </c>
      <c r="AS126">
        <v>22.4</v>
      </c>
      <c r="AT126">
        <v>12.2</v>
      </c>
      <c r="AU126">
        <v>0</v>
      </c>
      <c r="AV126">
        <v>34</v>
      </c>
      <c r="AW126">
        <v>192.8</v>
      </c>
      <c r="AX126">
        <v>2009</v>
      </c>
      <c r="AY126">
        <v>7</v>
      </c>
      <c r="AZ126">
        <v>20.8</v>
      </c>
      <c r="BA126">
        <v>12.6</v>
      </c>
      <c r="BB126">
        <v>0</v>
      </c>
      <c r="BC126">
        <v>143.80000000000001</v>
      </c>
      <c r="BD126">
        <v>177.4</v>
      </c>
    </row>
    <row r="127" spans="1:56" x14ac:dyDescent="0.2">
      <c r="A127" s="1">
        <v>2009</v>
      </c>
      <c r="B127" s="1">
        <v>5</v>
      </c>
      <c r="C127" s="1">
        <v>18.2</v>
      </c>
      <c r="D127" s="1">
        <v>8.3000000000000007</v>
      </c>
      <c r="E127" s="1">
        <v>0</v>
      </c>
      <c r="F127" s="1">
        <v>44.8</v>
      </c>
      <c r="G127" s="1">
        <v>168.4</v>
      </c>
      <c r="H127">
        <v>2009</v>
      </c>
      <c r="I127">
        <v>5</v>
      </c>
      <c r="J127">
        <v>14.9</v>
      </c>
      <c r="K127">
        <v>5.9</v>
      </c>
      <c r="L127">
        <v>1</v>
      </c>
      <c r="M127">
        <v>55.4</v>
      </c>
      <c r="N127">
        <v>222.7</v>
      </c>
      <c r="O127">
        <v>2009</v>
      </c>
      <c r="P127">
        <v>5</v>
      </c>
      <c r="Q127">
        <v>14.5</v>
      </c>
      <c r="R127">
        <v>7.2</v>
      </c>
      <c r="S127">
        <v>0</v>
      </c>
      <c r="T127">
        <v>174.6</v>
      </c>
      <c r="V127">
        <v>2009</v>
      </c>
      <c r="W127">
        <v>5</v>
      </c>
      <c r="X127">
        <v>13.3</v>
      </c>
      <c r="Y127">
        <v>7.3</v>
      </c>
      <c r="Z127">
        <v>0</v>
      </c>
      <c r="AA127">
        <v>94</v>
      </c>
      <c r="AB127">
        <v>212.3</v>
      </c>
      <c r="AC127">
        <v>2009</v>
      </c>
      <c r="AD127">
        <v>5</v>
      </c>
      <c r="AE127">
        <v>15.6</v>
      </c>
      <c r="AF127">
        <v>5.2</v>
      </c>
      <c r="AG127">
        <v>0</v>
      </c>
      <c r="AH127">
        <v>47.4</v>
      </c>
      <c r="AI127">
        <v>245.9</v>
      </c>
      <c r="AJ127">
        <v>2009</v>
      </c>
      <c r="AK127">
        <v>5</v>
      </c>
      <c r="AL127">
        <v>11.6</v>
      </c>
      <c r="AM127">
        <v>6.6</v>
      </c>
      <c r="AN127">
        <v>0</v>
      </c>
      <c r="AO127">
        <v>68.8</v>
      </c>
      <c r="AP127">
        <v>235.5</v>
      </c>
      <c r="AQ127">
        <v>2009</v>
      </c>
      <c r="AR127">
        <v>5</v>
      </c>
      <c r="AS127">
        <v>19.100000000000001</v>
      </c>
      <c r="AT127">
        <v>9.4</v>
      </c>
      <c r="AU127">
        <v>0</v>
      </c>
      <c r="AV127">
        <v>29.8</v>
      </c>
      <c r="AW127">
        <v>193.9</v>
      </c>
      <c r="AX127">
        <v>2009</v>
      </c>
      <c r="AY127">
        <v>6</v>
      </c>
      <c r="AZ127">
        <v>20.9</v>
      </c>
      <c r="BA127">
        <v>10.4</v>
      </c>
      <c r="BB127">
        <v>0</v>
      </c>
      <c r="BC127">
        <v>102.6</v>
      </c>
      <c r="BD127">
        <v>209.8</v>
      </c>
    </row>
    <row r="128" spans="1:56" x14ac:dyDescent="0.2">
      <c r="A128" s="1">
        <v>2009</v>
      </c>
      <c r="B128" s="1">
        <v>4</v>
      </c>
      <c r="C128" s="1">
        <v>15.6</v>
      </c>
      <c r="D128" s="1">
        <v>6.1</v>
      </c>
      <c r="E128" s="1">
        <v>0</v>
      </c>
      <c r="F128" s="1">
        <v>36</v>
      </c>
      <c r="G128" s="1">
        <v>161.4</v>
      </c>
      <c r="H128">
        <v>2009</v>
      </c>
      <c r="I128">
        <v>4</v>
      </c>
      <c r="J128">
        <v>12.6</v>
      </c>
      <c r="K128">
        <v>4.9000000000000004</v>
      </c>
      <c r="L128">
        <v>0</v>
      </c>
      <c r="M128">
        <v>29</v>
      </c>
      <c r="N128">
        <v>127.2</v>
      </c>
      <c r="O128">
        <v>2009</v>
      </c>
      <c r="P128">
        <v>4</v>
      </c>
      <c r="Q128">
        <v>13.2</v>
      </c>
      <c r="R128">
        <v>6.4</v>
      </c>
      <c r="S128">
        <v>0</v>
      </c>
      <c r="T128">
        <v>110.6</v>
      </c>
      <c r="V128">
        <v>2009</v>
      </c>
      <c r="W128">
        <v>4</v>
      </c>
      <c r="X128">
        <v>11.7</v>
      </c>
      <c r="Y128">
        <v>6.6</v>
      </c>
      <c r="Z128">
        <v>0</v>
      </c>
      <c r="AA128">
        <v>111.4</v>
      </c>
      <c r="AB128">
        <v>181.6</v>
      </c>
      <c r="AC128">
        <v>2009</v>
      </c>
      <c r="AD128">
        <v>4</v>
      </c>
      <c r="AE128">
        <v>13.7</v>
      </c>
      <c r="AF128">
        <v>4.5999999999999996</v>
      </c>
      <c r="AG128">
        <v>1</v>
      </c>
      <c r="AH128">
        <v>17.8</v>
      </c>
      <c r="AI128">
        <v>157.5</v>
      </c>
      <c r="AJ128">
        <v>2009</v>
      </c>
      <c r="AK128">
        <v>4</v>
      </c>
      <c r="AL128">
        <v>9.6</v>
      </c>
      <c r="AM128">
        <v>5.8</v>
      </c>
      <c r="AN128">
        <v>0</v>
      </c>
      <c r="AO128">
        <v>45</v>
      </c>
      <c r="AP128">
        <v>120</v>
      </c>
      <c r="AQ128">
        <v>2009</v>
      </c>
      <c r="AR128">
        <v>4</v>
      </c>
      <c r="AS128">
        <v>16.100000000000001</v>
      </c>
      <c r="AT128">
        <v>7.2</v>
      </c>
      <c r="AU128">
        <v>0</v>
      </c>
      <c r="AV128">
        <v>28</v>
      </c>
      <c r="AW128">
        <v>172.8</v>
      </c>
      <c r="AX128">
        <v>2009</v>
      </c>
      <c r="AY128">
        <v>5</v>
      </c>
      <c r="AZ128">
        <v>17.5</v>
      </c>
      <c r="BA128">
        <v>8.1999999999999993</v>
      </c>
      <c r="BB128">
        <v>0</v>
      </c>
      <c r="BC128">
        <v>37.700000000000003</v>
      </c>
      <c r="BD128">
        <v>224.3</v>
      </c>
    </row>
    <row r="129" spans="1:56" x14ac:dyDescent="0.2">
      <c r="A129" s="1">
        <v>2009</v>
      </c>
      <c r="B129" s="1">
        <v>3</v>
      </c>
      <c r="C129" s="1">
        <v>12.4</v>
      </c>
      <c r="D129" s="1">
        <v>3.2</v>
      </c>
      <c r="E129" s="1">
        <v>3</v>
      </c>
      <c r="F129" s="1">
        <v>20.2</v>
      </c>
      <c r="G129" s="1">
        <v>64.5</v>
      </c>
      <c r="H129">
        <v>2009</v>
      </c>
      <c r="I129">
        <v>3</v>
      </c>
      <c r="J129">
        <v>10.5</v>
      </c>
      <c r="K129">
        <v>2.4</v>
      </c>
      <c r="L129">
        <v>6</v>
      </c>
      <c r="M129">
        <v>28.8</v>
      </c>
      <c r="N129">
        <v>162.5</v>
      </c>
      <c r="O129">
        <v>2009</v>
      </c>
      <c r="P129">
        <v>3</v>
      </c>
      <c r="Q129">
        <v>9.5</v>
      </c>
      <c r="R129">
        <v>3.6</v>
      </c>
      <c r="S129">
        <v>3</v>
      </c>
      <c r="T129">
        <v>155.80000000000001</v>
      </c>
      <c r="V129">
        <v>2009</v>
      </c>
      <c r="W129">
        <v>3</v>
      </c>
      <c r="X129">
        <v>9.3000000000000007</v>
      </c>
      <c r="Y129">
        <v>4.3</v>
      </c>
      <c r="Z129">
        <v>1</v>
      </c>
      <c r="AA129">
        <v>88.3</v>
      </c>
      <c r="AB129">
        <v>124</v>
      </c>
      <c r="AC129">
        <v>2009</v>
      </c>
      <c r="AD129">
        <v>3</v>
      </c>
      <c r="AE129">
        <v>10</v>
      </c>
      <c r="AF129">
        <v>2.7</v>
      </c>
      <c r="AG129">
        <v>5</v>
      </c>
      <c r="AH129">
        <v>63.1</v>
      </c>
      <c r="AI129">
        <v>109.6</v>
      </c>
      <c r="AJ129">
        <v>2009</v>
      </c>
      <c r="AK129">
        <v>3</v>
      </c>
      <c r="AL129">
        <v>7.5</v>
      </c>
      <c r="AM129">
        <v>3.1</v>
      </c>
      <c r="AN129">
        <v>1</v>
      </c>
      <c r="AO129">
        <v>131.4</v>
      </c>
      <c r="AP129">
        <v>88.7</v>
      </c>
      <c r="AQ129">
        <v>2009</v>
      </c>
      <c r="AR129">
        <v>3</v>
      </c>
      <c r="AS129">
        <v>12.9</v>
      </c>
      <c r="AT129">
        <v>3.7</v>
      </c>
      <c r="AU129">
        <v>2</v>
      </c>
      <c r="AV129">
        <v>30</v>
      </c>
      <c r="AW129">
        <v>158.5</v>
      </c>
      <c r="AX129">
        <v>2009</v>
      </c>
      <c r="AY129">
        <v>4</v>
      </c>
      <c r="AZ129">
        <v>15.2</v>
      </c>
      <c r="BA129">
        <v>5.3</v>
      </c>
      <c r="BB129">
        <v>1</v>
      </c>
      <c r="BC129">
        <v>38.6</v>
      </c>
      <c r="BD129">
        <v>166.9</v>
      </c>
    </row>
    <row r="130" spans="1:56" x14ac:dyDescent="0.2">
      <c r="A130" s="1">
        <v>2009</v>
      </c>
      <c r="B130" s="1">
        <v>2</v>
      </c>
      <c r="C130" s="1">
        <v>7.9</v>
      </c>
      <c r="D130" s="1">
        <v>2</v>
      </c>
      <c r="E130" s="1">
        <v>10</v>
      </c>
      <c r="F130" s="1">
        <v>54.5</v>
      </c>
      <c r="G130" s="1">
        <v>69.3</v>
      </c>
      <c r="H130">
        <v>2009</v>
      </c>
      <c r="I130">
        <v>2</v>
      </c>
      <c r="J130">
        <v>7.4</v>
      </c>
      <c r="K130">
        <v>1.2</v>
      </c>
      <c r="L130">
        <v>10</v>
      </c>
      <c r="M130">
        <v>34.4</v>
      </c>
      <c r="N130">
        <v>65.900000000000006</v>
      </c>
      <c r="O130">
        <v>2009</v>
      </c>
      <c r="P130">
        <v>2</v>
      </c>
      <c r="Q130">
        <v>7.2</v>
      </c>
      <c r="R130">
        <v>2.7</v>
      </c>
      <c r="S130">
        <v>9</v>
      </c>
      <c r="T130">
        <v>65.2</v>
      </c>
      <c r="V130">
        <v>2009</v>
      </c>
      <c r="W130">
        <v>2</v>
      </c>
      <c r="X130">
        <v>7.8</v>
      </c>
      <c r="Y130">
        <v>3.9</v>
      </c>
      <c r="Z130">
        <v>4</v>
      </c>
      <c r="AA130">
        <v>47.6</v>
      </c>
      <c r="AB130">
        <v>56.3</v>
      </c>
      <c r="AC130">
        <v>2009</v>
      </c>
      <c r="AD130">
        <v>2</v>
      </c>
      <c r="AE130">
        <v>6.9</v>
      </c>
      <c r="AF130">
        <v>0.9</v>
      </c>
      <c r="AG130">
        <v>11</v>
      </c>
      <c r="AH130">
        <v>53.5</v>
      </c>
      <c r="AI130">
        <v>56.7</v>
      </c>
      <c r="AJ130">
        <v>2009</v>
      </c>
      <c r="AK130">
        <v>2</v>
      </c>
      <c r="AL130">
        <v>5.2</v>
      </c>
      <c r="AM130">
        <v>1.4</v>
      </c>
      <c r="AN130">
        <v>10</v>
      </c>
      <c r="AO130">
        <v>135.5</v>
      </c>
      <c r="AP130">
        <v>47.8</v>
      </c>
      <c r="AQ130">
        <v>2009</v>
      </c>
      <c r="AR130">
        <v>2</v>
      </c>
      <c r="AS130">
        <v>7.8</v>
      </c>
      <c r="AT130">
        <v>2.1</v>
      </c>
      <c r="AU130">
        <v>10</v>
      </c>
      <c r="AV130">
        <v>69.599999999999994</v>
      </c>
      <c r="AW130">
        <v>59.2</v>
      </c>
      <c r="AX130">
        <v>2009</v>
      </c>
      <c r="AY130">
        <v>3</v>
      </c>
      <c r="AZ130">
        <v>12</v>
      </c>
      <c r="BA130">
        <v>2.8</v>
      </c>
      <c r="BB130">
        <v>5</v>
      </c>
      <c r="BC130">
        <v>24.7</v>
      </c>
      <c r="BD130">
        <v>142.9</v>
      </c>
    </row>
    <row r="131" spans="1:56" x14ac:dyDescent="0.2">
      <c r="A131" s="1">
        <v>2009</v>
      </c>
      <c r="B131" s="1">
        <v>1</v>
      </c>
      <c r="C131" s="1">
        <v>6.3</v>
      </c>
      <c r="D131" s="1">
        <v>0.2</v>
      </c>
      <c r="E131" s="1">
        <v>16</v>
      </c>
      <c r="F131" s="1">
        <v>47.8</v>
      </c>
      <c r="G131" s="1">
        <v>73.5</v>
      </c>
      <c r="H131">
        <v>2009</v>
      </c>
      <c r="I131">
        <v>1</v>
      </c>
      <c r="J131">
        <v>6</v>
      </c>
      <c r="K131">
        <v>-0.3</v>
      </c>
      <c r="L131">
        <v>16</v>
      </c>
      <c r="M131">
        <v>52.2</v>
      </c>
      <c r="N131">
        <v>67.599999999999994</v>
      </c>
      <c r="O131">
        <v>2009</v>
      </c>
      <c r="P131">
        <v>1</v>
      </c>
      <c r="Q131">
        <v>7.3</v>
      </c>
      <c r="R131">
        <v>2.2000000000000002</v>
      </c>
      <c r="S131">
        <v>5</v>
      </c>
      <c r="T131">
        <v>198</v>
      </c>
      <c r="V131">
        <v>2009</v>
      </c>
      <c r="W131">
        <v>1</v>
      </c>
      <c r="X131">
        <v>7.9</v>
      </c>
      <c r="Y131">
        <v>3.4</v>
      </c>
      <c r="Z131">
        <v>3</v>
      </c>
      <c r="AA131">
        <v>151.80000000000001</v>
      </c>
      <c r="AB131">
        <v>41.9</v>
      </c>
      <c r="AC131">
        <v>2009</v>
      </c>
      <c r="AD131">
        <v>1</v>
      </c>
      <c r="AE131">
        <v>7.1</v>
      </c>
      <c r="AF131">
        <v>0.5</v>
      </c>
      <c r="AG131">
        <v>11</v>
      </c>
      <c r="AH131">
        <v>21.8</v>
      </c>
      <c r="AI131">
        <v>67</v>
      </c>
      <c r="AJ131">
        <v>2009</v>
      </c>
      <c r="AK131">
        <v>1</v>
      </c>
      <c r="AL131">
        <v>6.5</v>
      </c>
      <c r="AM131">
        <v>2.5</v>
      </c>
      <c r="AN131">
        <v>7</v>
      </c>
      <c r="AO131">
        <v>117.8</v>
      </c>
      <c r="AP131">
        <v>34.1</v>
      </c>
      <c r="AQ131">
        <v>2009</v>
      </c>
      <c r="AR131">
        <v>1</v>
      </c>
      <c r="AS131">
        <v>6.8</v>
      </c>
      <c r="AT131">
        <v>0.3</v>
      </c>
      <c r="AU131">
        <v>13</v>
      </c>
      <c r="AV131">
        <v>72.400000000000006</v>
      </c>
      <c r="AW131">
        <v>63.2</v>
      </c>
      <c r="AX131">
        <v>2009</v>
      </c>
      <c r="AY131">
        <v>2</v>
      </c>
      <c r="AZ131">
        <v>7.9</v>
      </c>
      <c r="BA131">
        <v>1.9</v>
      </c>
      <c r="BB131">
        <v>11</v>
      </c>
      <c r="BC131">
        <v>41.4</v>
      </c>
      <c r="BD131">
        <v>58.8</v>
      </c>
    </row>
    <row r="132" spans="1:56" x14ac:dyDescent="0.2">
      <c r="A132" s="1">
        <v>2008</v>
      </c>
      <c r="B132" s="1">
        <v>12</v>
      </c>
      <c r="C132" s="1">
        <v>6.9</v>
      </c>
      <c r="D132" s="1">
        <v>1.3</v>
      </c>
      <c r="E132" s="1">
        <v>11</v>
      </c>
      <c r="F132" s="1">
        <v>37.299999999999997</v>
      </c>
      <c r="G132" s="1">
        <v>67</v>
      </c>
      <c r="H132">
        <v>2008</v>
      </c>
      <c r="I132">
        <v>12</v>
      </c>
      <c r="J132">
        <v>6.5</v>
      </c>
      <c r="K132">
        <v>0.2</v>
      </c>
      <c r="L132">
        <v>13</v>
      </c>
      <c r="M132">
        <v>58</v>
      </c>
      <c r="N132">
        <v>49.6</v>
      </c>
      <c r="O132">
        <v>2008</v>
      </c>
      <c r="P132">
        <v>12</v>
      </c>
      <c r="Q132">
        <v>7.2</v>
      </c>
      <c r="R132">
        <v>1.5</v>
      </c>
      <c r="S132">
        <v>13</v>
      </c>
      <c r="T132">
        <v>166.8</v>
      </c>
      <c r="V132">
        <v>2008</v>
      </c>
      <c r="W132">
        <v>12</v>
      </c>
      <c r="X132">
        <v>8</v>
      </c>
      <c r="Y132">
        <v>3.1</v>
      </c>
      <c r="Z132">
        <v>4</v>
      </c>
      <c r="AA132">
        <v>123.6</v>
      </c>
      <c r="AB132">
        <v>37</v>
      </c>
      <c r="AC132">
        <v>2008</v>
      </c>
      <c r="AD132">
        <v>12</v>
      </c>
      <c r="AE132">
        <v>6.2</v>
      </c>
      <c r="AF132">
        <v>-0.3</v>
      </c>
      <c r="AG132">
        <v>13</v>
      </c>
      <c r="AH132">
        <v>47.1</v>
      </c>
      <c r="AI132">
        <v>29.7</v>
      </c>
      <c r="AJ132">
        <v>2008</v>
      </c>
      <c r="AK132">
        <v>12</v>
      </c>
      <c r="AL132">
        <v>6.8</v>
      </c>
      <c r="AM132">
        <v>2.7</v>
      </c>
      <c r="AN132">
        <v>3</v>
      </c>
      <c r="AO132">
        <v>133.4</v>
      </c>
      <c r="AP132">
        <v>17.5</v>
      </c>
      <c r="AQ132">
        <v>2008</v>
      </c>
      <c r="AR132">
        <v>12</v>
      </c>
      <c r="AS132">
        <v>7.3</v>
      </c>
      <c r="AT132">
        <v>1.7</v>
      </c>
      <c r="AU132">
        <v>11</v>
      </c>
      <c r="AV132">
        <v>41.2</v>
      </c>
      <c r="AW132">
        <v>65.099999999999994</v>
      </c>
      <c r="AX132">
        <v>2009</v>
      </c>
      <c r="AY132">
        <v>1</v>
      </c>
      <c r="AZ132">
        <v>6.4</v>
      </c>
      <c r="BA132">
        <v>0.1</v>
      </c>
      <c r="BB132">
        <v>18</v>
      </c>
      <c r="BC132">
        <v>71.7</v>
      </c>
      <c r="BD132">
        <v>54.4</v>
      </c>
    </row>
    <row r="133" spans="1:56" x14ac:dyDescent="0.2">
      <c r="A133" s="1">
        <v>2008</v>
      </c>
      <c r="B133" s="1">
        <v>11</v>
      </c>
      <c r="C133" s="1">
        <v>10.1</v>
      </c>
      <c r="D133" s="1">
        <v>4.8</v>
      </c>
      <c r="E133" s="1">
        <v>3</v>
      </c>
      <c r="F133" s="1">
        <v>94.2</v>
      </c>
      <c r="G133" s="1">
        <v>132.19999999999999</v>
      </c>
      <c r="H133">
        <v>2008</v>
      </c>
      <c r="I133">
        <v>11</v>
      </c>
      <c r="J133">
        <v>8.9</v>
      </c>
      <c r="K133">
        <v>2.1</v>
      </c>
      <c r="L133">
        <v>10</v>
      </c>
      <c r="M133">
        <v>29.5</v>
      </c>
      <c r="N133">
        <v>99.5</v>
      </c>
      <c r="O133">
        <v>2008</v>
      </c>
      <c r="P133">
        <v>11</v>
      </c>
      <c r="Q133">
        <v>9.5</v>
      </c>
      <c r="R133">
        <v>4.7</v>
      </c>
      <c r="S133">
        <v>1</v>
      </c>
      <c r="T133">
        <v>152.6</v>
      </c>
      <c r="V133">
        <v>2008</v>
      </c>
      <c r="W133">
        <v>11</v>
      </c>
      <c r="X133">
        <v>9.6999999999999993</v>
      </c>
      <c r="Y133">
        <v>5.7</v>
      </c>
      <c r="Z133">
        <v>2</v>
      </c>
      <c r="AA133">
        <v>117.2</v>
      </c>
      <c r="AB133">
        <v>29.1</v>
      </c>
      <c r="AC133">
        <v>2008</v>
      </c>
      <c r="AD133">
        <v>11</v>
      </c>
      <c r="AE133">
        <v>9.3000000000000007</v>
      </c>
      <c r="AF133">
        <v>2.6</v>
      </c>
      <c r="AG133">
        <v>8</v>
      </c>
      <c r="AH133">
        <v>36.9</v>
      </c>
      <c r="AI133">
        <v>44.5</v>
      </c>
      <c r="AJ133">
        <v>2008</v>
      </c>
      <c r="AK133">
        <v>11</v>
      </c>
      <c r="AL133">
        <v>7.7</v>
      </c>
      <c r="AM133">
        <v>3.4</v>
      </c>
      <c r="AN133">
        <v>4</v>
      </c>
      <c r="AO133">
        <v>120.2</v>
      </c>
      <c r="AP133">
        <v>29.6</v>
      </c>
      <c r="AQ133">
        <v>2008</v>
      </c>
      <c r="AR133">
        <v>11</v>
      </c>
      <c r="AS133">
        <v>10.7</v>
      </c>
      <c r="AT133">
        <v>5.2</v>
      </c>
      <c r="AU133">
        <v>2</v>
      </c>
      <c r="AV133">
        <v>58.8</v>
      </c>
      <c r="AW133">
        <v>42.2</v>
      </c>
      <c r="AX133">
        <v>2008</v>
      </c>
      <c r="AY133">
        <v>12</v>
      </c>
      <c r="AZ133">
        <v>7.1</v>
      </c>
      <c r="BA133">
        <v>1.4</v>
      </c>
      <c r="BB133">
        <v>13</v>
      </c>
      <c r="BC133">
        <v>49</v>
      </c>
      <c r="BD133">
        <v>63.8</v>
      </c>
    </row>
    <row r="134" spans="1:56" x14ac:dyDescent="0.2">
      <c r="A134" s="1">
        <v>2008</v>
      </c>
      <c r="B134" s="1">
        <v>10</v>
      </c>
      <c r="C134" s="1">
        <v>14.6</v>
      </c>
      <c r="D134" s="1">
        <v>5.7</v>
      </c>
      <c r="E134" s="1">
        <v>1</v>
      </c>
      <c r="F134" s="1">
        <v>39.299999999999997</v>
      </c>
      <c r="G134" s="1">
        <v>113.5</v>
      </c>
      <c r="H134">
        <v>2008</v>
      </c>
      <c r="I134">
        <v>10</v>
      </c>
      <c r="J134">
        <v>12.2</v>
      </c>
      <c r="K134">
        <v>4.5</v>
      </c>
      <c r="L134">
        <v>2</v>
      </c>
      <c r="M134">
        <v>43.8</v>
      </c>
      <c r="N134">
        <v>126.5</v>
      </c>
      <c r="O134">
        <v>2008</v>
      </c>
      <c r="P134">
        <v>10</v>
      </c>
      <c r="Q134">
        <v>12.1</v>
      </c>
      <c r="R134">
        <v>6.5</v>
      </c>
      <c r="S134">
        <v>1</v>
      </c>
      <c r="T134">
        <v>281.60000000000002</v>
      </c>
      <c r="V134">
        <v>2008</v>
      </c>
      <c r="W134">
        <v>10</v>
      </c>
      <c r="X134">
        <v>12</v>
      </c>
      <c r="Y134">
        <v>6.7</v>
      </c>
      <c r="Z134">
        <v>1</v>
      </c>
      <c r="AA134">
        <v>179.6</v>
      </c>
      <c r="AB134">
        <v>94.5</v>
      </c>
      <c r="AC134">
        <v>2008</v>
      </c>
      <c r="AD134">
        <v>10</v>
      </c>
      <c r="AE134">
        <v>11.9</v>
      </c>
      <c r="AF134">
        <v>5</v>
      </c>
      <c r="AG134">
        <v>1</v>
      </c>
      <c r="AH134">
        <v>84.1</v>
      </c>
      <c r="AI134">
        <v>83.4</v>
      </c>
      <c r="AJ134">
        <v>2008</v>
      </c>
      <c r="AK134">
        <v>10</v>
      </c>
      <c r="AL134">
        <v>10.1</v>
      </c>
      <c r="AM134">
        <v>5.4</v>
      </c>
      <c r="AN134">
        <v>1</v>
      </c>
      <c r="AO134">
        <v>179.8</v>
      </c>
      <c r="AP134">
        <v>69.3</v>
      </c>
      <c r="AQ134">
        <v>2008</v>
      </c>
      <c r="AR134">
        <v>10</v>
      </c>
      <c r="AS134">
        <v>15</v>
      </c>
      <c r="AT134">
        <v>6.8</v>
      </c>
      <c r="AU134">
        <v>1</v>
      </c>
      <c r="AV134">
        <v>45</v>
      </c>
      <c r="AW134">
        <v>134.4</v>
      </c>
      <c r="AX134">
        <v>2008</v>
      </c>
      <c r="AY134">
        <v>11</v>
      </c>
      <c r="AZ134">
        <v>10.6</v>
      </c>
      <c r="BA134">
        <v>4.8</v>
      </c>
      <c r="BB134">
        <v>3</v>
      </c>
      <c r="BC134">
        <v>76.2</v>
      </c>
      <c r="BD134">
        <v>62.7</v>
      </c>
    </row>
    <row r="135" spans="1:56" x14ac:dyDescent="0.2">
      <c r="A135" s="1">
        <v>2008</v>
      </c>
      <c r="B135" s="1">
        <v>9</v>
      </c>
      <c r="C135" s="1">
        <v>17.8</v>
      </c>
      <c r="D135" s="1">
        <v>10.199999999999999</v>
      </c>
      <c r="E135" s="1">
        <v>0</v>
      </c>
      <c r="F135" s="1">
        <v>73.5</v>
      </c>
      <c r="G135" s="1">
        <v>141.80000000000001</v>
      </c>
      <c r="H135">
        <v>2008</v>
      </c>
      <c r="I135">
        <v>9</v>
      </c>
      <c r="J135">
        <v>16.100000000000001</v>
      </c>
      <c r="K135">
        <v>9.4</v>
      </c>
      <c r="L135">
        <v>0</v>
      </c>
      <c r="M135">
        <v>45.8</v>
      </c>
      <c r="N135">
        <v>93.7</v>
      </c>
      <c r="O135">
        <v>2008</v>
      </c>
      <c r="P135">
        <v>9</v>
      </c>
      <c r="Q135">
        <v>15.6</v>
      </c>
      <c r="R135">
        <v>10.1</v>
      </c>
      <c r="S135">
        <v>0</v>
      </c>
      <c r="T135">
        <v>109.2</v>
      </c>
      <c r="V135">
        <v>2008</v>
      </c>
      <c r="W135">
        <v>9</v>
      </c>
      <c r="X135">
        <v>15.1</v>
      </c>
      <c r="Y135">
        <v>10.199999999999999</v>
      </c>
      <c r="Z135">
        <v>0</v>
      </c>
      <c r="AA135">
        <v>79.400000000000006</v>
      </c>
      <c r="AB135">
        <v>124.4</v>
      </c>
      <c r="AC135">
        <v>2008</v>
      </c>
      <c r="AD135">
        <v>9</v>
      </c>
      <c r="AE135">
        <v>16.3</v>
      </c>
      <c r="AF135">
        <v>8.9</v>
      </c>
      <c r="AG135">
        <v>0</v>
      </c>
      <c r="AH135">
        <v>43.3</v>
      </c>
      <c r="AI135">
        <v>97.3</v>
      </c>
      <c r="AJ135">
        <v>2008</v>
      </c>
      <c r="AK135">
        <v>9</v>
      </c>
      <c r="AL135">
        <v>13.8</v>
      </c>
      <c r="AM135">
        <v>10.1</v>
      </c>
      <c r="AN135">
        <v>0</v>
      </c>
      <c r="AO135">
        <v>60</v>
      </c>
      <c r="AP135">
        <v>76.5</v>
      </c>
      <c r="AQ135">
        <v>2008</v>
      </c>
      <c r="AR135">
        <v>9</v>
      </c>
      <c r="AS135">
        <v>18.5</v>
      </c>
      <c r="AT135">
        <v>11.2</v>
      </c>
      <c r="AU135">
        <v>0</v>
      </c>
      <c r="AV135">
        <v>43</v>
      </c>
      <c r="AW135">
        <v>110.7</v>
      </c>
      <c r="AX135">
        <v>2008</v>
      </c>
      <c r="AY135">
        <v>10</v>
      </c>
      <c r="AZ135">
        <v>14.1</v>
      </c>
      <c r="BA135">
        <v>6.5</v>
      </c>
      <c r="BB135">
        <v>1</v>
      </c>
      <c r="BC135">
        <v>62.4</v>
      </c>
      <c r="BD135">
        <v>130.80000000000001</v>
      </c>
    </row>
    <row r="136" spans="1:56" x14ac:dyDescent="0.2">
      <c r="A136" s="1">
        <v>2008</v>
      </c>
      <c r="B136" s="1">
        <v>8</v>
      </c>
      <c r="C136" s="1">
        <v>20.8</v>
      </c>
      <c r="D136" s="1">
        <v>13.9</v>
      </c>
      <c r="E136" s="1">
        <v>0</v>
      </c>
      <c r="F136" s="1">
        <v>77</v>
      </c>
      <c r="G136" s="1">
        <v>198.5</v>
      </c>
      <c r="H136">
        <v>2008</v>
      </c>
      <c r="I136">
        <v>8</v>
      </c>
      <c r="J136">
        <v>18.3</v>
      </c>
      <c r="K136">
        <v>11.7</v>
      </c>
      <c r="L136">
        <v>0</v>
      </c>
      <c r="M136">
        <v>165.5</v>
      </c>
      <c r="N136">
        <v>94.9</v>
      </c>
      <c r="O136">
        <v>2008</v>
      </c>
      <c r="P136">
        <v>8</v>
      </c>
      <c r="Q136">
        <v>17.7</v>
      </c>
      <c r="R136">
        <v>12.1</v>
      </c>
      <c r="S136">
        <v>0</v>
      </c>
      <c r="T136">
        <v>113.8</v>
      </c>
      <c r="V136">
        <v>2008</v>
      </c>
      <c r="W136">
        <v>8</v>
      </c>
      <c r="X136">
        <v>16.600000000000001</v>
      </c>
      <c r="Y136">
        <v>12.1</v>
      </c>
      <c r="Z136">
        <v>0</v>
      </c>
      <c r="AA136">
        <v>107.6</v>
      </c>
      <c r="AB136">
        <v>115.6</v>
      </c>
      <c r="AC136">
        <v>2008</v>
      </c>
      <c r="AD136">
        <v>8</v>
      </c>
      <c r="AE136">
        <v>18.5</v>
      </c>
      <c r="AF136">
        <v>11</v>
      </c>
      <c r="AG136">
        <v>0</v>
      </c>
      <c r="AH136">
        <v>88.7</v>
      </c>
      <c r="AI136">
        <v>106.4</v>
      </c>
      <c r="AJ136">
        <v>2008</v>
      </c>
      <c r="AK136">
        <v>8</v>
      </c>
      <c r="AL136">
        <v>15.5</v>
      </c>
      <c r="AM136">
        <v>11.1</v>
      </c>
      <c r="AN136">
        <v>0</v>
      </c>
      <c r="AO136">
        <v>77.099999999999994</v>
      </c>
      <c r="AP136">
        <v>153.80000000000001</v>
      </c>
      <c r="AQ136">
        <v>2008</v>
      </c>
      <c r="AR136">
        <v>8</v>
      </c>
      <c r="AS136">
        <v>21.5</v>
      </c>
      <c r="AT136">
        <v>14.2</v>
      </c>
      <c r="AU136">
        <v>0</v>
      </c>
      <c r="AV136">
        <v>64.400000000000006</v>
      </c>
      <c r="AW136">
        <v>104.3</v>
      </c>
      <c r="AX136">
        <v>2008</v>
      </c>
      <c r="AY136">
        <v>9</v>
      </c>
      <c r="AZ136">
        <v>17.7</v>
      </c>
      <c r="BA136">
        <v>9.9</v>
      </c>
      <c r="BB136">
        <v>0</v>
      </c>
      <c r="BC136">
        <v>111.1</v>
      </c>
      <c r="BD136">
        <v>94.7</v>
      </c>
    </row>
    <row r="137" spans="1:56" x14ac:dyDescent="0.2">
      <c r="A137" s="1">
        <v>2008</v>
      </c>
      <c r="B137" s="1">
        <v>7</v>
      </c>
      <c r="C137" s="1">
        <v>22</v>
      </c>
      <c r="D137" s="1">
        <v>12.8</v>
      </c>
      <c r="E137" s="1">
        <v>0</v>
      </c>
      <c r="F137" s="1">
        <v>90</v>
      </c>
      <c r="G137" s="1">
        <v>223.8</v>
      </c>
      <c r="H137">
        <v>2008</v>
      </c>
      <c r="I137">
        <v>7</v>
      </c>
      <c r="J137">
        <v>18.5</v>
      </c>
      <c r="K137">
        <v>11.7</v>
      </c>
      <c r="L137">
        <v>0</v>
      </c>
      <c r="M137">
        <v>105.6</v>
      </c>
      <c r="N137">
        <v>109.8</v>
      </c>
      <c r="O137">
        <v>2008</v>
      </c>
      <c r="P137">
        <v>7</v>
      </c>
      <c r="Q137">
        <v>18.5</v>
      </c>
      <c r="R137">
        <v>12.4</v>
      </c>
      <c r="S137">
        <v>0</v>
      </c>
      <c r="T137">
        <v>79.599999999999994</v>
      </c>
      <c r="V137">
        <v>2008</v>
      </c>
      <c r="W137">
        <v>7</v>
      </c>
      <c r="X137">
        <v>17</v>
      </c>
      <c r="Y137">
        <v>11.4</v>
      </c>
      <c r="Z137">
        <v>0</v>
      </c>
      <c r="AA137">
        <v>82.8</v>
      </c>
      <c r="AB137">
        <v>157.9</v>
      </c>
      <c r="AC137">
        <v>2008</v>
      </c>
      <c r="AD137">
        <v>7</v>
      </c>
      <c r="AE137">
        <v>19.3</v>
      </c>
      <c r="AF137">
        <v>11.3</v>
      </c>
      <c r="AG137">
        <v>0</v>
      </c>
      <c r="AH137">
        <v>80.7</v>
      </c>
      <c r="AI137">
        <v>158.4</v>
      </c>
      <c r="AJ137">
        <v>2008</v>
      </c>
      <c r="AK137">
        <v>7</v>
      </c>
      <c r="AL137">
        <v>15.4</v>
      </c>
      <c r="AM137">
        <v>11</v>
      </c>
      <c r="AN137">
        <v>0</v>
      </c>
      <c r="AO137">
        <v>101.4</v>
      </c>
      <c r="AP137">
        <v>133.1</v>
      </c>
      <c r="AQ137">
        <v>2008</v>
      </c>
      <c r="AR137">
        <v>7</v>
      </c>
      <c r="AS137">
        <v>22.8</v>
      </c>
      <c r="AT137">
        <v>13.7</v>
      </c>
      <c r="AU137">
        <v>0</v>
      </c>
      <c r="AV137">
        <v>76.8</v>
      </c>
      <c r="AW137">
        <v>172.5</v>
      </c>
      <c r="AX137">
        <v>2008</v>
      </c>
      <c r="AY137">
        <v>8</v>
      </c>
      <c r="AZ137">
        <v>20.399999999999999</v>
      </c>
      <c r="BA137">
        <v>13.6</v>
      </c>
      <c r="BB137">
        <v>0</v>
      </c>
      <c r="BC137">
        <v>81.599999999999994</v>
      </c>
      <c r="BD137">
        <v>135.30000000000001</v>
      </c>
    </row>
    <row r="138" spans="1:56" x14ac:dyDescent="0.2">
      <c r="A138" s="1">
        <v>2008</v>
      </c>
      <c r="B138" s="1">
        <v>6</v>
      </c>
      <c r="C138" s="1">
        <v>20.100000000000001</v>
      </c>
      <c r="D138" s="1">
        <v>11.1</v>
      </c>
      <c r="E138" s="1">
        <v>0</v>
      </c>
      <c r="F138" s="1">
        <v>67.3</v>
      </c>
      <c r="G138" s="1">
        <v>173.2</v>
      </c>
      <c r="H138">
        <v>2008</v>
      </c>
      <c r="I138">
        <v>6</v>
      </c>
      <c r="J138">
        <v>17.7</v>
      </c>
      <c r="K138">
        <v>8.5</v>
      </c>
      <c r="L138">
        <v>0</v>
      </c>
      <c r="M138">
        <v>57.8</v>
      </c>
      <c r="N138">
        <v>170.9</v>
      </c>
      <c r="O138">
        <v>2008</v>
      </c>
      <c r="P138">
        <v>6</v>
      </c>
      <c r="Q138">
        <v>16.100000000000001</v>
      </c>
      <c r="R138">
        <v>9</v>
      </c>
      <c r="S138">
        <v>0</v>
      </c>
      <c r="V138">
        <v>2008</v>
      </c>
      <c r="W138">
        <v>6</v>
      </c>
      <c r="X138">
        <v>14.8</v>
      </c>
      <c r="Y138">
        <v>9.1999999999999993</v>
      </c>
      <c r="Z138">
        <v>0</v>
      </c>
      <c r="AA138">
        <v>109.4</v>
      </c>
      <c r="AB138">
        <v>194.9</v>
      </c>
      <c r="AC138">
        <v>2008</v>
      </c>
      <c r="AD138">
        <v>6</v>
      </c>
      <c r="AE138">
        <v>16.5</v>
      </c>
      <c r="AF138">
        <v>8.6999999999999993</v>
      </c>
      <c r="AG138">
        <v>0</v>
      </c>
      <c r="AH138">
        <v>49</v>
      </c>
      <c r="AI138">
        <v>134</v>
      </c>
      <c r="AJ138">
        <v>2008</v>
      </c>
      <c r="AK138">
        <v>6</v>
      </c>
      <c r="AL138">
        <v>12.5</v>
      </c>
      <c r="AM138">
        <v>8.5</v>
      </c>
      <c r="AN138">
        <v>0</v>
      </c>
      <c r="AO138">
        <v>81</v>
      </c>
      <c r="AP138">
        <v>95.3</v>
      </c>
      <c r="AQ138">
        <v>2008</v>
      </c>
      <c r="AR138">
        <v>6</v>
      </c>
      <c r="AS138">
        <v>20.8</v>
      </c>
      <c r="AT138">
        <v>11.9</v>
      </c>
      <c r="AU138">
        <v>0</v>
      </c>
      <c r="AV138">
        <v>45.6</v>
      </c>
      <c r="AW138">
        <v>201.9</v>
      </c>
      <c r="AX138">
        <v>2008</v>
      </c>
      <c r="AY138">
        <v>7</v>
      </c>
      <c r="AZ138">
        <v>21.6</v>
      </c>
      <c r="BA138">
        <v>12.5</v>
      </c>
      <c r="BB138">
        <v>0</v>
      </c>
      <c r="BC138">
        <v>86.8</v>
      </c>
      <c r="BD138">
        <v>195.2</v>
      </c>
    </row>
    <row r="139" spans="1:56" x14ac:dyDescent="0.2">
      <c r="A139" s="1">
        <v>2008</v>
      </c>
      <c r="B139" s="1">
        <v>5</v>
      </c>
      <c r="C139" s="1">
        <v>18.7</v>
      </c>
      <c r="D139" s="1">
        <v>9.5</v>
      </c>
      <c r="E139" s="1">
        <v>0</v>
      </c>
      <c r="F139" s="1">
        <v>106.6</v>
      </c>
      <c r="G139" s="1">
        <v>161.19999999999999</v>
      </c>
      <c r="H139">
        <v>2008</v>
      </c>
      <c r="I139">
        <v>5</v>
      </c>
      <c r="J139">
        <v>14</v>
      </c>
      <c r="K139">
        <v>7.3</v>
      </c>
      <c r="L139">
        <v>0</v>
      </c>
      <c r="M139">
        <v>18.600000000000001</v>
      </c>
      <c r="N139">
        <v>188.6</v>
      </c>
      <c r="O139">
        <v>2008</v>
      </c>
      <c r="P139">
        <v>5</v>
      </c>
      <c r="Q139">
        <v>17.5</v>
      </c>
      <c r="R139">
        <v>8.6999999999999993</v>
      </c>
      <c r="S139">
        <v>0</v>
      </c>
      <c r="T139">
        <v>26</v>
      </c>
      <c r="V139">
        <v>2008</v>
      </c>
      <c r="W139">
        <v>5</v>
      </c>
      <c r="X139">
        <v>15.3</v>
      </c>
      <c r="Y139">
        <v>8.9</v>
      </c>
      <c r="Z139">
        <v>0</v>
      </c>
      <c r="AA139">
        <v>33.799999999999997</v>
      </c>
      <c r="AB139">
        <v>265.7</v>
      </c>
      <c r="AC139">
        <v>2008</v>
      </c>
      <c r="AD139">
        <v>5</v>
      </c>
      <c r="AE139">
        <v>16</v>
      </c>
      <c r="AF139">
        <v>6.3</v>
      </c>
      <c r="AG139">
        <v>0</v>
      </c>
      <c r="AH139">
        <v>21.2</v>
      </c>
      <c r="AI139">
        <v>205.1</v>
      </c>
      <c r="AJ139">
        <v>2008</v>
      </c>
      <c r="AK139">
        <v>5</v>
      </c>
      <c r="AL139">
        <v>11.9</v>
      </c>
      <c r="AM139">
        <v>6.5</v>
      </c>
      <c r="AN139">
        <v>0</v>
      </c>
      <c r="AO139">
        <v>7.4</v>
      </c>
      <c r="AP139">
        <v>222.1</v>
      </c>
      <c r="AQ139">
        <v>2008</v>
      </c>
      <c r="AR139">
        <v>5</v>
      </c>
      <c r="AS139">
        <v>19.8</v>
      </c>
      <c r="AT139">
        <v>10.5</v>
      </c>
      <c r="AU139">
        <v>0</v>
      </c>
      <c r="AV139">
        <v>64.2</v>
      </c>
      <c r="AW139">
        <v>162.6</v>
      </c>
      <c r="AX139">
        <v>2008</v>
      </c>
      <c r="AY139">
        <v>6</v>
      </c>
      <c r="AZ139">
        <v>19.600000000000001</v>
      </c>
      <c r="BA139">
        <v>10.4</v>
      </c>
      <c r="BB139">
        <v>0</v>
      </c>
      <c r="BC139">
        <v>22</v>
      </c>
      <c r="BD139">
        <v>237.6</v>
      </c>
    </row>
    <row r="140" spans="1:56" x14ac:dyDescent="0.2">
      <c r="A140" s="1">
        <v>2008</v>
      </c>
      <c r="B140" s="1">
        <v>4</v>
      </c>
      <c r="C140" s="1">
        <v>13.1</v>
      </c>
      <c r="D140" s="1">
        <v>4.7</v>
      </c>
      <c r="E140" s="1">
        <v>3</v>
      </c>
      <c r="F140" s="1">
        <v>46.9</v>
      </c>
      <c r="G140" s="1">
        <v>115.2</v>
      </c>
      <c r="H140">
        <v>2008</v>
      </c>
      <c r="I140">
        <v>4</v>
      </c>
      <c r="J140">
        <v>10.4</v>
      </c>
      <c r="K140">
        <v>3.7</v>
      </c>
      <c r="L140">
        <v>2</v>
      </c>
      <c r="M140">
        <v>68.599999999999994</v>
      </c>
      <c r="N140">
        <v>161.9</v>
      </c>
      <c r="O140">
        <v>2008</v>
      </c>
      <c r="P140">
        <v>4</v>
      </c>
      <c r="Q140">
        <v>11</v>
      </c>
      <c r="R140">
        <v>3.6</v>
      </c>
      <c r="S140">
        <v>4</v>
      </c>
      <c r="T140">
        <v>88</v>
      </c>
      <c r="V140">
        <v>2008</v>
      </c>
      <c r="W140">
        <v>4</v>
      </c>
      <c r="X140">
        <v>10.4</v>
      </c>
      <c r="Y140">
        <v>4.8</v>
      </c>
      <c r="Z140">
        <v>0</v>
      </c>
      <c r="AA140">
        <v>64.400000000000006</v>
      </c>
      <c r="AB140">
        <v>234.1</v>
      </c>
      <c r="AC140">
        <v>2008</v>
      </c>
      <c r="AD140">
        <v>4</v>
      </c>
      <c r="AE140">
        <v>10.9</v>
      </c>
      <c r="AF140">
        <v>2.2999999999999998</v>
      </c>
      <c r="AG140">
        <v>6</v>
      </c>
      <c r="AH140">
        <v>57.5</v>
      </c>
      <c r="AI140">
        <v>139.80000000000001</v>
      </c>
      <c r="AJ140">
        <v>2008</v>
      </c>
      <c r="AK140">
        <v>4</v>
      </c>
      <c r="AL140">
        <v>8.3000000000000007</v>
      </c>
      <c r="AM140">
        <v>3.8</v>
      </c>
      <c r="AN140">
        <v>1</v>
      </c>
      <c r="AO140">
        <v>66.7</v>
      </c>
      <c r="AP140">
        <v>151.9</v>
      </c>
      <c r="AQ140">
        <v>2008</v>
      </c>
      <c r="AR140">
        <v>4</v>
      </c>
      <c r="AS140">
        <v>13.7</v>
      </c>
      <c r="AT140">
        <v>5.2</v>
      </c>
      <c r="AU140">
        <v>2</v>
      </c>
      <c r="AV140">
        <v>63.4</v>
      </c>
      <c r="AW140">
        <v>140.30000000000001</v>
      </c>
      <c r="AX140">
        <v>2008</v>
      </c>
      <c r="AY140">
        <v>5</v>
      </c>
      <c r="AZ140">
        <v>18.600000000000001</v>
      </c>
      <c r="BA140">
        <v>9.6</v>
      </c>
      <c r="BB140">
        <v>0</v>
      </c>
      <c r="BC140">
        <v>101.8</v>
      </c>
      <c r="BD140">
        <v>167.6</v>
      </c>
    </row>
    <row r="141" spans="1:56" x14ac:dyDescent="0.2">
      <c r="A141" s="1">
        <v>2008</v>
      </c>
      <c r="B141" s="1">
        <v>3</v>
      </c>
      <c r="C141" s="1">
        <v>10.6</v>
      </c>
      <c r="D141" s="1">
        <v>3.5</v>
      </c>
      <c r="E141" s="1">
        <v>2</v>
      </c>
      <c r="F141" s="1">
        <v>90.3</v>
      </c>
      <c r="G141" s="1">
        <v>124.1</v>
      </c>
      <c r="H141">
        <v>2008</v>
      </c>
      <c r="I141">
        <v>3</v>
      </c>
      <c r="J141">
        <v>9</v>
      </c>
      <c r="K141">
        <v>1.4</v>
      </c>
      <c r="L141">
        <v>8</v>
      </c>
      <c r="M141">
        <v>40.799999999999997</v>
      </c>
      <c r="N141">
        <v>142.1</v>
      </c>
      <c r="O141">
        <v>2008</v>
      </c>
      <c r="P141">
        <v>3</v>
      </c>
      <c r="T141">
        <v>150.1</v>
      </c>
      <c r="V141">
        <v>2008</v>
      </c>
      <c r="W141">
        <v>3</v>
      </c>
      <c r="X141">
        <v>8.5</v>
      </c>
      <c r="Y141">
        <v>3.6</v>
      </c>
      <c r="Z141">
        <v>1</v>
      </c>
      <c r="AA141">
        <v>126.2</v>
      </c>
      <c r="AB141">
        <v>138.5</v>
      </c>
      <c r="AC141">
        <v>2008</v>
      </c>
      <c r="AD141">
        <v>3</v>
      </c>
      <c r="AE141">
        <v>8.1999999999999993</v>
      </c>
      <c r="AF141">
        <v>1.6</v>
      </c>
      <c r="AG141">
        <v>6</v>
      </c>
      <c r="AH141">
        <v>41.6</v>
      </c>
      <c r="AI141">
        <v>106.8</v>
      </c>
      <c r="AJ141">
        <v>2008</v>
      </c>
      <c r="AK141">
        <v>3</v>
      </c>
      <c r="AL141">
        <v>6.1</v>
      </c>
      <c r="AM141">
        <v>1.3</v>
      </c>
      <c r="AN141">
        <v>10</v>
      </c>
      <c r="AO141">
        <v>116.9</v>
      </c>
      <c r="AP141">
        <v>135.6</v>
      </c>
      <c r="AQ141">
        <v>2008</v>
      </c>
      <c r="AR141">
        <v>3</v>
      </c>
      <c r="AS141">
        <v>10.6</v>
      </c>
      <c r="AT141">
        <v>3.7</v>
      </c>
      <c r="AU141">
        <v>2</v>
      </c>
      <c r="AV141">
        <v>69.8</v>
      </c>
      <c r="AW141">
        <v>85.7</v>
      </c>
      <c r="AX141">
        <v>2008</v>
      </c>
      <c r="AY141">
        <v>4</v>
      </c>
      <c r="AZ141">
        <v>13.3</v>
      </c>
      <c r="BA141">
        <v>4.5</v>
      </c>
      <c r="BB141">
        <v>4</v>
      </c>
      <c r="BC141">
        <v>73.900000000000006</v>
      </c>
      <c r="BD141">
        <v>158.6</v>
      </c>
    </row>
    <row r="142" spans="1:56" x14ac:dyDescent="0.2">
      <c r="A142" s="1">
        <v>2008</v>
      </c>
      <c r="B142" s="1">
        <v>2</v>
      </c>
      <c r="C142" s="1">
        <v>10.5</v>
      </c>
      <c r="D142" s="1">
        <v>1.7</v>
      </c>
      <c r="E142" s="1">
        <v>11</v>
      </c>
      <c r="F142" s="1">
        <v>16.899999999999999</v>
      </c>
      <c r="G142" s="1">
        <v>62.4</v>
      </c>
      <c r="H142">
        <v>2008</v>
      </c>
      <c r="I142">
        <v>2</v>
      </c>
      <c r="J142">
        <v>8.9</v>
      </c>
      <c r="K142">
        <v>1.2</v>
      </c>
      <c r="L142">
        <v>10</v>
      </c>
      <c r="M142">
        <v>24.2</v>
      </c>
      <c r="N142">
        <v>92.6</v>
      </c>
      <c r="O142">
        <v>2008</v>
      </c>
      <c r="P142">
        <v>2</v>
      </c>
      <c r="V142">
        <v>2008</v>
      </c>
      <c r="W142">
        <v>2</v>
      </c>
      <c r="X142">
        <v>9</v>
      </c>
      <c r="Y142">
        <v>4.4000000000000004</v>
      </c>
      <c r="Z142">
        <v>0</v>
      </c>
      <c r="AA142">
        <v>109.9</v>
      </c>
      <c r="AB142">
        <v>82.1</v>
      </c>
      <c r="AC142">
        <v>2008</v>
      </c>
      <c r="AD142">
        <v>2</v>
      </c>
      <c r="AE142" t="s">
        <v>9</v>
      </c>
      <c r="AF142" t="s">
        <v>9</v>
      </c>
      <c r="AG142" t="s">
        <v>9</v>
      </c>
      <c r="AH142" t="s">
        <v>9</v>
      </c>
      <c r="AI142" t="s">
        <v>9</v>
      </c>
      <c r="AJ142">
        <v>2008</v>
      </c>
      <c r="AK142">
        <v>2</v>
      </c>
      <c r="AL142">
        <v>7.3</v>
      </c>
      <c r="AM142">
        <v>3.1</v>
      </c>
      <c r="AN142">
        <v>2</v>
      </c>
      <c r="AO142">
        <v>96.9</v>
      </c>
      <c r="AP142">
        <v>42.4</v>
      </c>
      <c r="AQ142">
        <v>2008</v>
      </c>
      <c r="AR142">
        <v>2</v>
      </c>
      <c r="AS142">
        <v>11</v>
      </c>
      <c r="AT142">
        <v>2</v>
      </c>
      <c r="AU142">
        <v>7</v>
      </c>
      <c r="AV142">
        <v>15.4</v>
      </c>
      <c r="AW142">
        <v>130</v>
      </c>
      <c r="AX142">
        <v>2008</v>
      </c>
      <c r="AY142">
        <v>3</v>
      </c>
      <c r="AZ142">
        <v>10.7</v>
      </c>
      <c r="BA142">
        <v>3.7</v>
      </c>
      <c r="BB142">
        <v>2</v>
      </c>
      <c r="BC142">
        <v>100.2</v>
      </c>
      <c r="BD142">
        <v>125.6</v>
      </c>
    </row>
    <row r="143" spans="1:56" x14ac:dyDescent="0.2">
      <c r="A143" s="1">
        <v>2008</v>
      </c>
      <c r="B143" s="1">
        <v>1</v>
      </c>
      <c r="C143" s="1">
        <v>10.3</v>
      </c>
      <c r="D143" s="1">
        <v>4.7</v>
      </c>
      <c r="E143" s="1">
        <v>0</v>
      </c>
      <c r="F143" s="1">
        <v>81.599999999999994</v>
      </c>
      <c r="G143" s="1">
        <v>57.2</v>
      </c>
      <c r="H143">
        <v>2008</v>
      </c>
      <c r="I143">
        <v>1</v>
      </c>
      <c r="J143">
        <v>7.5</v>
      </c>
      <c r="K143">
        <v>1.6</v>
      </c>
      <c r="L143">
        <v>7</v>
      </c>
      <c r="M143">
        <v>147</v>
      </c>
      <c r="N143">
        <v>48.8</v>
      </c>
      <c r="O143">
        <v>2008</v>
      </c>
      <c r="P143">
        <v>1</v>
      </c>
      <c r="V143">
        <v>2008</v>
      </c>
      <c r="W143">
        <v>1</v>
      </c>
      <c r="X143">
        <v>8.5</v>
      </c>
      <c r="Y143">
        <v>3.4</v>
      </c>
      <c r="Z143">
        <v>3</v>
      </c>
      <c r="AA143">
        <v>161.69999999999999</v>
      </c>
      <c r="AB143">
        <v>29.8</v>
      </c>
      <c r="AC143">
        <v>2008</v>
      </c>
      <c r="AD143">
        <v>1</v>
      </c>
      <c r="AE143" t="s">
        <v>9</v>
      </c>
      <c r="AF143" t="s">
        <v>9</v>
      </c>
      <c r="AG143" t="s">
        <v>9</v>
      </c>
      <c r="AH143" t="s">
        <v>9</v>
      </c>
      <c r="AI143" t="s">
        <v>9</v>
      </c>
      <c r="AJ143">
        <v>2008</v>
      </c>
      <c r="AK143">
        <v>1</v>
      </c>
      <c r="AL143">
        <v>6.1</v>
      </c>
      <c r="AM143">
        <v>1.8</v>
      </c>
      <c r="AN143">
        <v>2</v>
      </c>
      <c r="AO143">
        <v>219</v>
      </c>
      <c r="AP143">
        <v>29.8</v>
      </c>
      <c r="AQ143">
        <v>2008</v>
      </c>
      <c r="AR143">
        <v>1</v>
      </c>
      <c r="AS143">
        <v>10.4</v>
      </c>
      <c r="AT143">
        <v>4.7</v>
      </c>
      <c r="AU143">
        <v>0</v>
      </c>
      <c r="AV143">
        <v>69</v>
      </c>
      <c r="AW143">
        <v>60.2</v>
      </c>
      <c r="AX143">
        <v>2008</v>
      </c>
      <c r="AY143">
        <v>2</v>
      </c>
      <c r="AZ143">
        <v>10</v>
      </c>
      <c r="BA143">
        <v>1</v>
      </c>
      <c r="BB143">
        <v>13</v>
      </c>
      <c r="BC143">
        <v>29.5</v>
      </c>
      <c r="BD143">
        <v>104.3</v>
      </c>
    </row>
    <row r="144" spans="1:56" x14ac:dyDescent="0.2">
      <c r="A144" s="1">
        <v>2007</v>
      </c>
      <c r="B144" s="1">
        <v>12</v>
      </c>
      <c r="C144" s="1">
        <v>8.3000000000000007</v>
      </c>
      <c r="D144" s="1">
        <v>2.4</v>
      </c>
      <c r="E144" s="1">
        <v>11</v>
      </c>
      <c r="F144" s="1">
        <v>60.6</v>
      </c>
      <c r="G144" s="1">
        <v>86.9</v>
      </c>
      <c r="H144">
        <v>2007</v>
      </c>
      <c r="I144">
        <v>12</v>
      </c>
      <c r="J144">
        <v>7</v>
      </c>
      <c r="K144">
        <v>0.3</v>
      </c>
      <c r="L144">
        <v>16</v>
      </c>
      <c r="M144">
        <v>30.8</v>
      </c>
      <c r="N144">
        <v>42.1</v>
      </c>
      <c r="O144">
        <v>2007</v>
      </c>
      <c r="P144">
        <v>12</v>
      </c>
      <c r="Q144">
        <v>8.6</v>
      </c>
      <c r="R144">
        <v>3.2</v>
      </c>
      <c r="S144">
        <v>5</v>
      </c>
      <c r="T144">
        <v>152</v>
      </c>
      <c r="V144">
        <v>2007</v>
      </c>
      <c r="W144">
        <v>12</v>
      </c>
      <c r="X144">
        <v>9.4</v>
      </c>
      <c r="Y144">
        <v>5.0999999999999996</v>
      </c>
      <c r="Z144">
        <v>0</v>
      </c>
      <c r="AA144">
        <v>100.4</v>
      </c>
      <c r="AB144">
        <v>30.2</v>
      </c>
      <c r="AC144">
        <v>2007</v>
      </c>
      <c r="AD144">
        <v>12</v>
      </c>
      <c r="AE144" t="s">
        <v>9</v>
      </c>
      <c r="AF144" t="s">
        <v>9</v>
      </c>
      <c r="AH144" t="s">
        <v>9</v>
      </c>
      <c r="AI144" t="s">
        <v>9</v>
      </c>
      <c r="AJ144">
        <v>2007</v>
      </c>
      <c r="AK144">
        <v>12</v>
      </c>
      <c r="AL144">
        <v>7</v>
      </c>
      <c r="AM144">
        <v>3.3</v>
      </c>
      <c r="AN144">
        <v>2</v>
      </c>
      <c r="AO144">
        <v>89.8</v>
      </c>
      <c r="AP144">
        <v>26.1</v>
      </c>
      <c r="AQ144">
        <v>2007</v>
      </c>
      <c r="AR144">
        <v>12</v>
      </c>
      <c r="AS144">
        <v>8.9</v>
      </c>
      <c r="AT144">
        <v>3.1</v>
      </c>
      <c r="AU144">
        <v>9</v>
      </c>
      <c r="AV144">
        <v>44.6</v>
      </c>
      <c r="AW144">
        <v>61.4</v>
      </c>
      <c r="AX144">
        <v>2008</v>
      </c>
      <c r="AY144">
        <v>1</v>
      </c>
      <c r="AZ144">
        <v>10.3</v>
      </c>
      <c r="BA144">
        <v>3.9</v>
      </c>
      <c r="BB144">
        <v>1</v>
      </c>
      <c r="BC144">
        <v>101.7</v>
      </c>
      <c r="BD144">
        <v>44.1</v>
      </c>
    </row>
    <row r="145" spans="1:56" x14ac:dyDescent="0.2">
      <c r="A145" s="1">
        <v>2007</v>
      </c>
      <c r="B145" s="1">
        <v>11</v>
      </c>
      <c r="C145" s="1">
        <v>11.3</v>
      </c>
      <c r="D145" s="1">
        <v>4.3</v>
      </c>
      <c r="E145" s="1">
        <v>4</v>
      </c>
      <c r="F145" s="1">
        <v>56</v>
      </c>
      <c r="G145" s="1">
        <v>102.5</v>
      </c>
      <c r="H145">
        <v>2007</v>
      </c>
      <c r="I145">
        <v>11</v>
      </c>
      <c r="J145">
        <v>10.3</v>
      </c>
      <c r="K145">
        <v>4.2</v>
      </c>
      <c r="L145">
        <v>3</v>
      </c>
      <c r="M145">
        <v>66.2</v>
      </c>
      <c r="N145">
        <v>69.8</v>
      </c>
      <c r="O145">
        <v>2007</v>
      </c>
      <c r="P145">
        <v>11</v>
      </c>
      <c r="Q145">
        <v>10.6</v>
      </c>
      <c r="R145">
        <v>5.8</v>
      </c>
      <c r="S145">
        <v>3</v>
      </c>
      <c r="T145">
        <v>170</v>
      </c>
      <c r="V145">
        <v>2007</v>
      </c>
      <c r="W145">
        <v>11</v>
      </c>
      <c r="X145">
        <v>10.9</v>
      </c>
      <c r="Y145">
        <v>6.9</v>
      </c>
      <c r="Z145">
        <v>0</v>
      </c>
      <c r="AA145">
        <v>98</v>
      </c>
      <c r="AB145">
        <v>28.6</v>
      </c>
      <c r="AC145">
        <v>2007</v>
      </c>
      <c r="AD145">
        <v>11</v>
      </c>
      <c r="AE145">
        <v>9.9</v>
      </c>
      <c r="AF145">
        <v>3.9</v>
      </c>
      <c r="AG145">
        <v>2</v>
      </c>
      <c r="AH145">
        <v>89.4</v>
      </c>
      <c r="AI145">
        <v>29.1</v>
      </c>
      <c r="AJ145">
        <v>2007</v>
      </c>
      <c r="AK145">
        <v>11</v>
      </c>
      <c r="AL145">
        <v>7.6</v>
      </c>
      <c r="AM145">
        <v>3.3</v>
      </c>
      <c r="AN145">
        <v>3</v>
      </c>
      <c r="AO145">
        <v>146.6</v>
      </c>
      <c r="AP145">
        <v>36.9</v>
      </c>
      <c r="AQ145">
        <v>2007</v>
      </c>
      <c r="AR145">
        <v>11</v>
      </c>
      <c r="AS145">
        <v>11.4</v>
      </c>
      <c r="AT145">
        <v>4.5999999999999996</v>
      </c>
      <c r="AU145">
        <v>3</v>
      </c>
      <c r="AV145">
        <v>84.8</v>
      </c>
      <c r="AW145">
        <v>81.3</v>
      </c>
      <c r="AX145">
        <v>2007</v>
      </c>
      <c r="AY145">
        <v>12</v>
      </c>
      <c r="AZ145">
        <v>8.4</v>
      </c>
      <c r="BA145">
        <v>2.6</v>
      </c>
      <c r="BB145">
        <v>9</v>
      </c>
      <c r="BC145">
        <v>68</v>
      </c>
      <c r="BD145">
        <v>42.1</v>
      </c>
    </row>
    <row r="146" spans="1:56" x14ac:dyDescent="0.2">
      <c r="A146" s="1">
        <v>2007</v>
      </c>
      <c r="B146" s="1">
        <v>10</v>
      </c>
      <c r="C146" s="1">
        <v>15.1</v>
      </c>
      <c r="D146" s="1">
        <v>7.9</v>
      </c>
      <c r="E146" s="1">
        <v>0</v>
      </c>
      <c r="F146" s="1">
        <v>68.900000000000006</v>
      </c>
      <c r="G146" s="1">
        <v>142.6</v>
      </c>
      <c r="H146">
        <v>2007</v>
      </c>
      <c r="I146">
        <v>10</v>
      </c>
      <c r="J146">
        <v>14.7</v>
      </c>
      <c r="K146">
        <v>6.1</v>
      </c>
      <c r="L146">
        <v>2</v>
      </c>
      <c r="M146">
        <v>20.6</v>
      </c>
      <c r="N146">
        <v>123</v>
      </c>
      <c r="O146">
        <v>2007</v>
      </c>
      <c r="P146">
        <v>10</v>
      </c>
      <c r="Q146">
        <v>14</v>
      </c>
      <c r="R146">
        <v>8.4</v>
      </c>
      <c r="S146">
        <v>0</v>
      </c>
      <c r="T146">
        <v>165.9</v>
      </c>
      <c r="V146">
        <v>2007</v>
      </c>
      <c r="W146">
        <v>10</v>
      </c>
      <c r="X146">
        <v>13.8</v>
      </c>
      <c r="Y146">
        <v>9.9</v>
      </c>
      <c r="Z146">
        <v>0</v>
      </c>
      <c r="AA146">
        <v>117.6</v>
      </c>
      <c r="AB146">
        <v>86.2</v>
      </c>
      <c r="AC146">
        <v>2007</v>
      </c>
      <c r="AD146">
        <v>10</v>
      </c>
      <c r="AE146">
        <v>15</v>
      </c>
      <c r="AF146">
        <v>6.8</v>
      </c>
      <c r="AG146">
        <v>0</v>
      </c>
      <c r="AH146">
        <v>29.6</v>
      </c>
      <c r="AI146">
        <v>100.7</v>
      </c>
      <c r="AJ146">
        <v>2007</v>
      </c>
      <c r="AK146">
        <v>10</v>
      </c>
      <c r="AL146">
        <v>11.2</v>
      </c>
      <c r="AM146">
        <v>7.3</v>
      </c>
      <c r="AN146">
        <v>0</v>
      </c>
      <c r="AO146">
        <v>70.400000000000006</v>
      </c>
      <c r="AP146">
        <v>56.7</v>
      </c>
      <c r="AQ146">
        <v>2007</v>
      </c>
      <c r="AR146">
        <v>10</v>
      </c>
      <c r="AS146">
        <v>15.4</v>
      </c>
      <c r="AT146">
        <v>8.5</v>
      </c>
      <c r="AU146">
        <v>0</v>
      </c>
      <c r="AV146">
        <v>37.799999999999997</v>
      </c>
      <c r="AW146">
        <v>98.4</v>
      </c>
      <c r="AX146">
        <v>2007</v>
      </c>
      <c r="AY146">
        <v>11</v>
      </c>
      <c r="AZ146">
        <v>11.2</v>
      </c>
      <c r="BA146">
        <v>3.6</v>
      </c>
      <c r="BB146">
        <v>6</v>
      </c>
      <c r="BC146">
        <v>51.2</v>
      </c>
      <c r="BD146">
        <v>75.900000000000006</v>
      </c>
    </row>
    <row r="147" spans="1:56" x14ac:dyDescent="0.2">
      <c r="A147" s="1">
        <v>2007</v>
      </c>
      <c r="B147" s="1">
        <v>9</v>
      </c>
      <c r="C147" s="1">
        <v>19.2</v>
      </c>
      <c r="D147" s="1">
        <v>10.3</v>
      </c>
      <c r="E147" s="1">
        <v>0</v>
      </c>
      <c r="F147" s="1">
        <v>17.7</v>
      </c>
      <c r="G147" s="1">
        <v>209.2</v>
      </c>
      <c r="H147">
        <v>2007</v>
      </c>
      <c r="I147">
        <v>9</v>
      </c>
      <c r="J147">
        <v>17</v>
      </c>
      <c r="K147">
        <v>8.4</v>
      </c>
      <c r="L147">
        <v>0</v>
      </c>
      <c r="M147">
        <v>21</v>
      </c>
      <c r="N147">
        <v>150.30000000000001</v>
      </c>
      <c r="O147">
        <v>2007</v>
      </c>
      <c r="P147">
        <v>9</v>
      </c>
      <c r="Q147">
        <v>14.8</v>
      </c>
      <c r="R147">
        <v>9.8000000000000007</v>
      </c>
      <c r="S147">
        <v>0</v>
      </c>
      <c r="T147">
        <v>110</v>
      </c>
      <c r="V147">
        <v>2007</v>
      </c>
      <c r="W147">
        <v>9</v>
      </c>
      <c r="X147">
        <v>14.7</v>
      </c>
      <c r="Y147">
        <v>9.8000000000000007</v>
      </c>
      <c r="Z147">
        <v>0</v>
      </c>
      <c r="AA147">
        <v>66.400000000000006</v>
      </c>
      <c r="AB147">
        <v>101.9</v>
      </c>
      <c r="AC147">
        <v>2007</v>
      </c>
      <c r="AD147">
        <v>9</v>
      </c>
      <c r="AE147">
        <v>15.5</v>
      </c>
      <c r="AF147">
        <v>7.9</v>
      </c>
      <c r="AG147">
        <v>0</v>
      </c>
      <c r="AH147">
        <v>21.9</v>
      </c>
      <c r="AI147">
        <v>92.6</v>
      </c>
      <c r="AJ147">
        <v>2007</v>
      </c>
      <c r="AK147">
        <v>9</v>
      </c>
      <c r="AL147">
        <v>11.8</v>
      </c>
      <c r="AM147">
        <v>7.5</v>
      </c>
      <c r="AN147">
        <v>0</v>
      </c>
      <c r="AO147">
        <v>128.6</v>
      </c>
      <c r="AP147">
        <v>93.4</v>
      </c>
      <c r="AQ147">
        <v>2007</v>
      </c>
      <c r="AR147">
        <v>9</v>
      </c>
      <c r="AS147">
        <v>19.899999999999999</v>
      </c>
      <c r="AT147">
        <v>11.4</v>
      </c>
      <c r="AU147">
        <v>0</v>
      </c>
      <c r="AV147">
        <v>17.399999999999999</v>
      </c>
      <c r="AW147">
        <v>141.1</v>
      </c>
      <c r="AX147">
        <v>2007</v>
      </c>
      <c r="AY147">
        <v>10</v>
      </c>
      <c r="AZ147">
        <v>14.9</v>
      </c>
      <c r="BA147">
        <v>7.5</v>
      </c>
      <c r="BB147">
        <v>0</v>
      </c>
      <c r="BC147">
        <v>37.4</v>
      </c>
      <c r="BD147">
        <v>100.3</v>
      </c>
    </row>
    <row r="148" spans="1:56" x14ac:dyDescent="0.2">
      <c r="A148" s="1">
        <v>2007</v>
      </c>
      <c r="B148" s="1">
        <v>8</v>
      </c>
      <c r="C148" s="1">
        <v>21.7</v>
      </c>
      <c r="D148" s="1">
        <v>12</v>
      </c>
      <c r="E148" s="1">
        <v>0</v>
      </c>
      <c r="F148" s="1">
        <v>38.200000000000003</v>
      </c>
      <c r="G148" s="1">
        <v>195.1</v>
      </c>
      <c r="H148">
        <v>2007</v>
      </c>
      <c r="I148">
        <v>8</v>
      </c>
      <c r="J148">
        <v>18.3</v>
      </c>
      <c r="K148">
        <v>10.3</v>
      </c>
      <c r="L148">
        <v>0</v>
      </c>
      <c r="M148">
        <v>78.599999999999994</v>
      </c>
      <c r="N148">
        <v>165.3</v>
      </c>
      <c r="O148">
        <v>2007</v>
      </c>
      <c r="P148">
        <v>8</v>
      </c>
      <c r="Q148">
        <v>16.8</v>
      </c>
      <c r="R148">
        <v>10.9</v>
      </c>
      <c r="S148">
        <v>0</v>
      </c>
      <c r="T148">
        <v>139</v>
      </c>
      <c r="V148">
        <v>2007</v>
      </c>
      <c r="W148">
        <v>8</v>
      </c>
      <c r="X148">
        <v>15.7</v>
      </c>
      <c r="Y148">
        <v>11</v>
      </c>
      <c r="Z148">
        <v>0</v>
      </c>
      <c r="AA148">
        <v>114</v>
      </c>
      <c r="AB148">
        <v>125.1</v>
      </c>
      <c r="AC148">
        <v>2007</v>
      </c>
      <c r="AD148">
        <v>8</v>
      </c>
      <c r="AE148">
        <v>17.5</v>
      </c>
      <c r="AF148">
        <v>9.9</v>
      </c>
      <c r="AG148">
        <v>0</v>
      </c>
      <c r="AH148">
        <v>80</v>
      </c>
      <c r="AI148">
        <v>113.3</v>
      </c>
      <c r="AJ148">
        <v>2007</v>
      </c>
      <c r="AK148">
        <v>8</v>
      </c>
      <c r="AL148">
        <v>13.5</v>
      </c>
      <c r="AM148">
        <v>9.6</v>
      </c>
      <c r="AN148">
        <v>0</v>
      </c>
      <c r="AO148">
        <v>118</v>
      </c>
      <c r="AP148">
        <v>118</v>
      </c>
      <c r="AQ148">
        <v>2007</v>
      </c>
      <c r="AR148">
        <v>8</v>
      </c>
      <c r="AS148">
        <v>21.5</v>
      </c>
      <c r="AT148">
        <v>12.9</v>
      </c>
      <c r="AU148">
        <v>0</v>
      </c>
      <c r="AV148">
        <v>41</v>
      </c>
      <c r="AW148">
        <v>192.6</v>
      </c>
      <c r="AX148">
        <v>2007</v>
      </c>
      <c r="AY148">
        <v>9</v>
      </c>
      <c r="AZ148">
        <v>18.899999999999999</v>
      </c>
      <c r="BA148">
        <v>10.1</v>
      </c>
      <c r="BB148">
        <v>0</v>
      </c>
      <c r="BC148">
        <v>49.1</v>
      </c>
      <c r="BD148">
        <v>153.6</v>
      </c>
    </row>
    <row r="149" spans="1:56" x14ac:dyDescent="0.2">
      <c r="A149" s="1">
        <v>2007</v>
      </c>
      <c r="B149" s="1">
        <v>7</v>
      </c>
      <c r="C149" s="1">
        <v>20.6</v>
      </c>
      <c r="D149" s="1">
        <v>12.2</v>
      </c>
      <c r="E149" s="1">
        <v>0</v>
      </c>
      <c r="F149" s="1">
        <v>105.5</v>
      </c>
      <c r="G149" s="1">
        <v>149</v>
      </c>
      <c r="H149">
        <v>2007</v>
      </c>
      <c r="I149">
        <v>7</v>
      </c>
      <c r="J149">
        <v>18.399999999999999</v>
      </c>
      <c r="K149">
        <v>10.3</v>
      </c>
      <c r="L149">
        <v>0</v>
      </c>
      <c r="M149">
        <v>119.8</v>
      </c>
      <c r="N149">
        <v>147.9</v>
      </c>
      <c r="O149">
        <v>2007</v>
      </c>
      <c r="P149">
        <v>7</v>
      </c>
      <c r="Q149">
        <v>17.3</v>
      </c>
      <c r="R149">
        <v>11</v>
      </c>
      <c r="S149">
        <v>0</v>
      </c>
      <c r="T149">
        <v>89.2</v>
      </c>
      <c r="V149">
        <v>2007</v>
      </c>
      <c r="W149">
        <v>7</v>
      </c>
      <c r="X149">
        <v>16.2</v>
      </c>
      <c r="Y149">
        <v>11</v>
      </c>
      <c r="Z149">
        <v>0</v>
      </c>
      <c r="AA149">
        <v>57.4</v>
      </c>
      <c r="AB149">
        <v>156.30000000000001</v>
      </c>
      <c r="AC149">
        <v>2007</v>
      </c>
      <c r="AD149">
        <v>7</v>
      </c>
      <c r="AE149">
        <v>17.3</v>
      </c>
      <c r="AF149">
        <v>10.199999999999999</v>
      </c>
      <c r="AG149">
        <v>0</v>
      </c>
      <c r="AH149">
        <v>112.5</v>
      </c>
      <c r="AI149">
        <v>96.7</v>
      </c>
      <c r="AJ149">
        <v>2007</v>
      </c>
      <c r="AK149">
        <v>7</v>
      </c>
      <c r="AL149">
        <v>13.7</v>
      </c>
      <c r="AM149">
        <v>9.9</v>
      </c>
      <c r="AN149">
        <v>0</v>
      </c>
      <c r="AO149">
        <v>104.8</v>
      </c>
      <c r="AP149">
        <v>78.8</v>
      </c>
      <c r="AQ149">
        <v>2007</v>
      </c>
      <c r="AR149">
        <v>7</v>
      </c>
      <c r="AS149">
        <v>21.4</v>
      </c>
      <c r="AT149">
        <v>13.1</v>
      </c>
      <c r="AU149">
        <v>0</v>
      </c>
      <c r="AV149">
        <v>115.2</v>
      </c>
      <c r="AW149">
        <v>159.9</v>
      </c>
      <c r="AX149">
        <v>2007</v>
      </c>
      <c r="AY149">
        <v>8</v>
      </c>
      <c r="AZ149">
        <v>21.2</v>
      </c>
      <c r="BA149">
        <v>11.5</v>
      </c>
      <c r="BB149">
        <v>0</v>
      </c>
      <c r="BC149">
        <v>32.6</v>
      </c>
      <c r="BD149">
        <v>202.7</v>
      </c>
    </row>
    <row r="150" spans="1:56" x14ac:dyDescent="0.2">
      <c r="A150" s="1">
        <v>2007</v>
      </c>
      <c r="B150" s="1">
        <v>6</v>
      </c>
      <c r="C150" s="1">
        <v>20.5</v>
      </c>
      <c r="D150" s="1">
        <v>11.3</v>
      </c>
      <c r="E150" s="1">
        <v>0</v>
      </c>
      <c r="F150" s="1">
        <v>78.8</v>
      </c>
      <c r="G150" s="1">
        <v>165.5</v>
      </c>
      <c r="H150">
        <v>2007</v>
      </c>
      <c r="I150">
        <v>6</v>
      </c>
      <c r="J150">
        <v>14.8</v>
      </c>
      <c r="K150">
        <v>9.9</v>
      </c>
      <c r="L150">
        <v>0</v>
      </c>
      <c r="M150">
        <v>134.69999999999999</v>
      </c>
      <c r="N150">
        <v>67</v>
      </c>
      <c r="O150">
        <v>2007</v>
      </c>
      <c r="P150">
        <v>6</v>
      </c>
      <c r="Q150">
        <v>17.5</v>
      </c>
      <c r="R150">
        <v>10.5</v>
      </c>
      <c r="S150">
        <v>0</v>
      </c>
      <c r="T150">
        <v>101</v>
      </c>
      <c r="V150">
        <v>2007</v>
      </c>
      <c r="W150">
        <v>6</v>
      </c>
      <c r="X150">
        <v>16.100000000000001</v>
      </c>
      <c r="Y150">
        <v>10.3</v>
      </c>
      <c r="Z150">
        <v>0</v>
      </c>
      <c r="AA150">
        <v>63.6</v>
      </c>
      <c r="AB150">
        <v>239.7</v>
      </c>
      <c r="AC150">
        <v>2007</v>
      </c>
      <c r="AD150">
        <v>6</v>
      </c>
      <c r="AE150">
        <v>15.6</v>
      </c>
      <c r="AF150">
        <v>9.1</v>
      </c>
      <c r="AG150">
        <v>0</v>
      </c>
      <c r="AH150">
        <v>96.8</v>
      </c>
      <c r="AI150">
        <v>126.9</v>
      </c>
      <c r="AJ150">
        <v>2007</v>
      </c>
      <c r="AK150">
        <v>6</v>
      </c>
      <c r="AL150">
        <v>12.4</v>
      </c>
      <c r="AM150">
        <v>8.1999999999999993</v>
      </c>
      <c r="AN150">
        <v>0</v>
      </c>
      <c r="AO150">
        <v>12.4</v>
      </c>
      <c r="AP150">
        <v>121.4</v>
      </c>
      <c r="AQ150">
        <v>2007</v>
      </c>
      <c r="AR150">
        <v>6</v>
      </c>
      <c r="AS150">
        <v>21.2</v>
      </c>
      <c r="AT150">
        <v>12.6</v>
      </c>
      <c r="AU150">
        <v>0</v>
      </c>
      <c r="AV150">
        <v>63.8</v>
      </c>
      <c r="AW150">
        <v>139.69999999999999</v>
      </c>
      <c r="AX150">
        <v>2007</v>
      </c>
      <c r="AY150">
        <v>7</v>
      </c>
      <c r="AZ150">
        <v>19.600000000000001</v>
      </c>
      <c r="BA150">
        <v>11.7</v>
      </c>
      <c r="BB150">
        <v>0</v>
      </c>
      <c r="BC150">
        <v>161.1</v>
      </c>
      <c r="BD150">
        <v>205.8</v>
      </c>
    </row>
    <row r="151" spans="1:56" x14ac:dyDescent="0.2">
      <c r="A151" s="1">
        <v>2007</v>
      </c>
      <c r="B151" s="1">
        <v>5</v>
      </c>
      <c r="C151" s="1">
        <v>17.5</v>
      </c>
      <c r="D151" s="1">
        <v>7.1</v>
      </c>
      <c r="E151" s="1">
        <v>0</v>
      </c>
      <c r="F151" s="1">
        <v>135.19999999999999</v>
      </c>
      <c r="G151" s="1">
        <v>210.7</v>
      </c>
      <c r="H151">
        <v>2007</v>
      </c>
      <c r="I151">
        <v>5</v>
      </c>
      <c r="J151">
        <v>14.1</v>
      </c>
      <c r="K151">
        <v>6.4</v>
      </c>
      <c r="L151">
        <v>0</v>
      </c>
      <c r="M151">
        <v>57.2</v>
      </c>
      <c r="N151">
        <v>187.9</v>
      </c>
      <c r="O151">
        <v>2007</v>
      </c>
      <c r="P151">
        <v>5</v>
      </c>
      <c r="Q151">
        <v>14</v>
      </c>
      <c r="R151">
        <v>6.7</v>
      </c>
      <c r="S151">
        <v>0</v>
      </c>
      <c r="T151">
        <v>121.8</v>
      </c>
      <c r="V151">
        <v>2007</v>
      </c>
      <c r="W151">
        <v>5</v>
      </c>
      <c r="X151">
        <v>12.8</v>
      </c>
      <c r="Y151">
        <v>7.2</v>
      </c>
      <c r="Z151">
        <v>0</v>
      </c>
      <c r="AA151">
        <v>69.8</v>
      </c>
      <c r="AB151">
        <v>244.9</v>
      </c>
      <c r="AC151">
        <v>2007</v>
      </c>
      <c r="AD151">
        <v>5</v>
      </c>
      <c r="AE151">
        <v>13.9</v>
      </c>
      <c r="AF151">
        <v>5.6</v>
      </c>
      <c r="AG151">
        <v>0</v>
      </c>
      <c r="AH151">
        <v>107.1</v>
      </c>
      <c r="AI151">
        <v>185.4</v>
      </c>
      <c r="AJ151">
        <v>2007</v>
      </c>
      <c r="AK151">
        <v>5</v>
      </c>
      <c r="AL151">
        <v>10.4</v>
      </c>
      <c r="AM151">
        <v>5.4</v>
      </c>
      <c r="AN151">
        <v>0</v>
      </c>
      <c r="AO151">
        <v>58.6</v>
      </c>
      <c r="AP151">
        <v>182.5</v>
      </c>
      <c r="AQ151">
        <v>2007</v>
      </c>
      <c r="AR151">
        <v>5</v>
      </c>
      <c r="AS151">
        <v>17.899999999999999</v>
      </c>
      <c r="AT151">
        <v>9.6999999999999993</v>
      </c>
      <c r="AU151">
        <v>0</v>
      </c>
      <c r="AV151">
        <v>80</v>
      </c>
      <c r="AW151">
        <v>149.6</v>
      </c>
      <c r="AX151">
        <v>2007</v>
      </c>
      <c r="AY151">
        <v>6</v>
      </c>
      <c r="AZ151">
        <v>20.2</v>
      </c>
      <c r="BA151">
        <v>11.7</v>
      </c>
      <c r="BB151">
        <v>0</v>
      </c>
      <c r="BC151">
        <v>136.6</v>
      </c>
      <c r="BD151">
        <v>153.69999999999999</v>
      </c>
    </row>
    <row r="152" spans="1:56" x14ac:dyDescent="0.2">
      <c r="A152" s="1">
        <v>2007</v>
      </c>
      <c r="B152" s="1">
        <v>4</v>
      </c>
      <c r="C152" s="1">
        <v>17.8</v>
      </c>
      <c r="D152" s="1">
        <v>5.6</v>
      </c>
      <c r="E152" s="1">
        <v>0</v>
      </c>
      <c r="F152" s="1">
        <v>1.8</v>
      </c>
      <c r="G152" s="1">
        <v>165.4</v>
      </c>
      <c r="H152">
        <v>2007</v>
      </c>
      <c r="I152">
        <v>4</v>
      </c>
      <c r="J152">
        <v>14.7</v>
      </c>
      <c r="K152">
        <v>5.6</v>
      </c>
      <c r="L152">
        <v>1</v>
      </c>
      <c r="M152">
        <v>10.199999999999999</v>
      </c>
      <c r="N152">
        <v>191.3</v>
      </c>
      <c r="O152">
        <v>2007</v>
      </c>
      <c r="P152">
        <v>4</v>
      </c>
      <c r="Q152">
        <v>14.1</v>
      </c>
      <c r="R152">
        <v>6.4</v>
      </c>
      <c r="S152">
        <v>1</v>
      </c>
      <c r="T152">
        <v>66.400000000000006</v>
      </c>
      <c r="V152">
        <v>2007</v>
      </c>
      <c r="W152">
        <v>4</v>
      </c>
      <c r="X152">
        <v>12.3</v>
      </c>
      <c r="Y152">
        <v>6.8</v>
      </c>
      <c r="Z152">
        <v>0</v>
      </c>
      <c r="AA152">
        <v>46.8</v>
      </c>
      <c r="AB152">
        <v>178.6</v>
      </c>
      <c r="AC152">
        <v>2007</v>
      </c>
      <c r="AD152">
        <v>4</v>
      </c>
      <c r="AE152">
        <v>15.5</v>
      </c>
      <c r="AF152">
        <v>5.8</v>
      </c>
      <c r="AG152">
        <v>2</v>
      </c>
      <c r="AH152">
        <v>11.4</v>
      </c>
      <c r="AI152">
        <v>187.9</v>
      </c>
      <c r="AJ152">
        <v>2007</v>
      </c>
      <c r="AK152">
        <v>4</v>
      </c>
      <c r="AL152">
        <v>9.9</v>
      </c>
      <c r="AM152">
        <v>5.0999999999999996</v>
      </c>
      <c r="AN152">
        <v>1</v>
      </c>
      <c r="AO152">
        <v>58.6</v>
      </c>
      <c r="AP152">
        <v>111.8</v>
      </c>
      <c r="AQ152">
        <v>2007</v>
      </c>
      <c r="AR152">
        <v>4</v>
      </c>
      <c r="AS152">
        <v>18.899999999999999</v>
      </c>
      <c r="AT152">
        <v>7.7</v>
      </c>
      <c r="AU152">
        <v>0</v>
      </c>
      <c r="AV152">
        <v>3.6</v>
      </c>
      <c r="AW152">
        <v>224.6</v>
      </c>
      <c r="AX152">
        <v>2007</v>
      </c>
      <c r="AY152">
        <v>5</v>
      </c>
      <c r="AZ152">
        <v>17</v>
      </c>
      <c r="BA152">
        <v>8.3000000000000007</v>
      </c>
      <c r="BB152">
        <v>0</v>
      </c>
      <c r="BC152">
        <v>139.9</v>
      </c>
      <c r="BD152">
        <v>172.9</v>
      </c>
    </row>
    <row r="153" spans="1:56" x14ac:dyDescent="0.2">
      <c r="A153" s="1">
        <v>2007</v>
      </c>
      <c r="B153" s="1">
        <v>3</v>
      </c>
      <c r="C153" s="1">
        <v>12</v>
      </c>
      <c r="D153" s="1">
        <v>3.7</v>
      </c>
      <c r="E153" s="1">
        <v>2</v>
      </c>
      <c r="F153" s="1">
        <v>36.9</v>
      </c>
      <c r="G153" s="1">
        <v>67.599999999999994</v>
      </c>
      <c r="H153">
        <v>2007</v>
      </c>
      <c r="I153">
        <v>3</v>
      </c>
      <c r="J153">
        <v>9.9</v>
      </c>
      <c r="K153">
        <v>2.8</v>
      </c>
      <c r="L153">
        <v>5</v>
      </c>
      <c r="M153">
        <v>29.4</v>
      </c>
      <c r="N153">
        <v>136.19999999999999</v>
      </c>
      <c r="O153">
        <v>2007</v>
      </c>
      <c r="P153">
        <v>3</v>
      </c>
      <c r="Q153">
        <v>10.199999999999999</v>
      </c>
      <c r="R153">
        <v>3.6</v>
      </c>
      <c r="S153">
        <v>3</v>
      </c>
      <c r="T153">
        <v>157.19999999999999</v>
      </c>
      <c r="V153">
        <v>2007</v>
      </c>
      <c r="W153">
        <v>3</v>
      </c>
      <c r="X153">
        <v>9.3000000000000007</v>
      </c>
      <c r="Y153">
        <v>4.3</v>
      </c>
      <c r="Z153">
        <v>1</v>
      </c>
      <c r="AA153">
        <v>76.599999999999994</v>
      </c>
      <c r="AB153">
        <v>149.69999999999999</v>
      </c>
      <c r="AC153">
        <v>2007</v>
      </c>
      <c r="AD153">
        <v>3</v>
      </c>
      <c r="AE153">
        <v>10.4</v>
      </c>
      <c r="AF153">
        <v>2.6</v>
      </c>
      <c r="AG153">
        <v>6</v>
      </c>
      <c r="AH153">
        <v>26.9</v>
      </c>
      <c r="AI153">
        <v>138.19999999999999</v>
      </c>
      <c r="AJ153">
        <v>2007</v>
      </c>
      <c r="AK153">
        <v>3</v>
      </c>
      <c r="AL153">
        <v>7.7</v>
      </c>
      <c r="AM153">
        <v>3.7</v>
      </c>
      <c r="AN153">
        <v>3</v>
      </c>
      <c r="AO153">
        <v>107.7</v>
      </c>
      <c r="AP153">
        <v>118.4</v>
      </c>
      <c r="AQ153">
        <v>2007</v>
      </c>
      <c r="AR153">
        <v>3</v>
      </c>
      <c r="AS153">
        <v>12.5</v>
      </c>
      <c r="AT153">
        <v>4.4000000000000004</v>
      </c>
      <c r="AU153">
        <v>2</v>
      </c>
      <c r="AV153">
        <v>43.8</v>
      </c>
      <c r="AW153">
        <v>164.7</v>
      </c>
      <c r="AX153">
        <v>2007</v>
      </c>
      <c r="AY153">
        <v>4</v>
      </c>
      <c r="AZ153">
        <v>17.899999999999999</v>
      </c>
      <c r="BA153">
        <v>6.6</v>
      </c>
      <c r="BB153">
        <v>0</v>
      </c>
      <c r="BC153">
        <v>7</v>
      </c>
      <c r="BD153">
        <v>232.4</v>
      </c>
    </row>
    <row r="154" spans="1:56" x14ac:dyDescent="0.2">
      <c r="A154" s="1">
        <v>2007</v>
      </c>
      <c r="B154" s="1">
        <v>2</v>
      </c>
      <c r="C154" s="1">
        <v>9.6999999999999993</v>
      </c>
      <c r="D154" s="1">
        <v>3.7</v>
      </c>
      <c r="E154" s="1">
        <v>7</v>
      </c>
      <c r="F154" s="1">
        <v>81</v>
      </c>
      <c r="G154" s="1">
        <v>79.8</v>
      </c>
      <c r="H154">
        <v>2007</v>
      </c>
      <c r="I154">
        <v>2</v>
      </c>
      <c r="J154">
        <v>8.3000000000000007</v>
      </c>
      <c r="K154">
        <v>1.7</v>
      </c>
      <c r="L154">
        <v>11</v>
      </c>
      <c r="M154">
        <v>68.400000000000006</v>
      </c>
      <c r="N154">
        <v>75.599999999999994</v>
      </c>
      <c r="O154">
        <v>2007</v>
      </c>
      <c r="P154">
        <v>2</v>
      </c>
      <c r="Q154">
        <v>8.4</v>
      </c>
      <c r="R154">
        <v>3.7</v>
      </c>
      <c r="S154">
        <v>4</v>
      </c>
      <c r="T154">
        <v>113.8</v>
      </c>
      <c r="V154">
        <v>2007</v>
      </c>
      <c r="W154">
        <v>2</v>
      </c>
      <c r="X154">
        <v>8.4</v>
      </c>
      <c r="Y154">
        <v>4.5999999999999996</v>
      </c>
      <c r="Z154">
        <v>2</v>
      </c>
      <c r="AA154">
        <v>106</v>
      </c>
      <c r="AB154">
        <v>68</v>
      </c>
      <c r="AC154">
        <v>2007</v>
      </c>
      <c r="AD154">
        <v>2</v>
      </c>
      <c r="AE154">
        <v>8.1999999999999993</v>
      </c>
      <c r="AF154">
        <v>1.8</v>
      </c>
      <c r="AG154">
        <v>8</v>
      </c>
      <c r="AH154">
        <v>40.1</v>
      </c>
      <c r="AI154">
        <v>61.8</v>
      </c>
      <c r="AJ154">
        <v>2007</v>
      </c>
      <c r="AK154">
        <v>2</v>
      </c>
      <c r="AL154">
        <v>6.1</v>
      </c>
      <c r="AM154">
        <v>2.7</v>
      </c>
      <c r="AN154">
        <v>3</v>
      </c>
      <c r="AO154">
        <v>153.9</v>
      </c>
      <c r="AP154">
        <v>49.6</v>
      </c>
      <c r="AQ154">
        <v>2007</v>
      </c>
      <c r="AR154">
        <v>2</v>
      </c>
      <c r="AS154">
        <v>9.9</v>
      </c>
      <c r="AT154">
        <v>3.9</v>
      </c>
      <c r="AU154">
        <v>5</v>
      </c>
      <c r="AV154">
        <v>92.9</v>
      </c>
      <c r="AW154">
        <v>59.3</v>
      </c>
      <c r="AX154">
        <v>2007</v>
      </c>
      <c r="AY154">
        <v>3</v>
      </c>
      <c r="AZ154">
        <v>11.8</v>
      </c>
      <c r="BA154">
        <v>3.4</v>
      </c>
      <c r="BB154">
        <v>1</v>
      </c>
      <c r="BC154">
        <v>73.8</v>
      </c>
      <c r="BD154">
        <v>162.69999999999999</v>
      </c>
    </row>
    <row r="155" spans="1:56" x14ac:dyDescent="0.2">
      <c r="A155" s="1">
        <v>2007</v>
      </c>
      <c r="B155" s="1">
        <v>1</v>
      </c>
      <c r="C155" s="1">
        <v>10.4</v>
      </c>
      <c r="D155" s="1">
        <v>4.8</v>
      </c>
      <c r="E155" s="1">
        <v>4</v>
      </c>
      <c r="F155" s="1">
        <v>73.3</v>
      </c>
      <c r="G155" s="1">
        <v>42.7</v>
      </c>
      <c r="H155">
        <v>2007</v>
      </c>
      <c r="I155">
        <v>1</v>
      </c>
      <c r="J155">
        <v>8.8000000000000007</v>
      </c>
      <c r="K155">
        <v>2.1</v>
      </c>
      <c r="L155">
        <v>8</v>
      </c>
      <c r="M155">
        <v>67.599999999999994</v>
      </c>
      <c r="N155">
        <v>73.3</v>
      </c>
      <c r="O155">
        <v>2007</v>
      </c>
      <c r="P155">
        <v>1</v>
      </c>
      <c r="Q155">
        <v>8.9</v>
      </c>
      <c r="R155">
        <v>4.0999999999999996</v>
      </c>
      <c r="S155">
        <v>3</v>
      </c>
      <c r="T155">
        <v>285.8</v>
      </c>
      <c r="V155">
        <v>2007</v>
      </c>
      <c r="W155">
        <v>1</v>
      </c>
      <c r="X155">
        <v>9.4</v>
      </c>
      <c r="Y155">
        <v>4.8</v>
      </c>
      <c r="Z155">
        <v>1</v>
      </c>
      <c r="AA155">
        <v>144.30000000000001</v>
      </c>
      <c r="AC155">
        <v>2007</v>
      </c>
      <c r="AD155">
        <v>1</v>
      </c>
      <c r="AE155">
        <v>8.6999999999999993</v>
      </c>
      <c r="AF155">
        <v>2.9</v>
      </c>
      <c r="AG155">
        <v>3</v>
      </c>
      <c r="AH155">
        <v>47.7</v>
      </c>
      <c r="AI155">
        <v>40.700000000000003</v>
      </c>
      <c r="AJ155">
        <v>2007</v>
      </c>
      <c r="AK155">
        <v>1</v>
      </c>
      <c r="AL155">
        <v>6.8</v>
      </c>
      <c r="AM155">
        <v>2.1</v>
      </c>
      <c r="AN155">
        <v>6</v>
      </c>
      <c r="AO155">
        <v>194.8</v>
      </c>
      <c r="AP155">
        <v>29.3</v>
      </c>
      <c r="AQ155">
        <v>2007</v>
      </c>
      <c r="AR155">
        <v>1</v>
      </c>
      <c r="AS155">
        <v>10.5</v>
      </c>
      <c r="AT155">
        <v>5.0999999999999996</v>
      </c>
      <c r="AU155">
        <v>2</v>
      </c>
      <c r="AV155">
        <v>56</v>
      </c>
      <c r="AW155">
        <v>56.6</v>
      </c>
      <c r="AX155">
        <v>2007</v>
      </c>
      <c r="AY155">
        <v>2</v>
      </c>
      <c r="AZ155">
        <v>9.3000000000000007</v>
      </c>
      <c r="BA155">
        <v>3.2</v>
      </c>
      <c r="BB155">
        <v>7</v>
      </c>
      <c r="BC155">
        <v>86.1</v>
      </c>
      <c r="BD155">
        <v>61.2</v>
      </c>
    </row>
    <row r="156" spans="1:56" x14ac:dyDescent="0.2">
      <c r="A156" s="1">
        <v>2006</v>
      </c>
      <c r="B156" s="1">
        <v>12</v>
      </c>
      <c r="C156" s="1">
        <v>9.4</v>
      </c>
      <c r="D156" s="1">
        <v>4.3</v>
      </c>
      <c r="E156" s="1">
        <v>6</v>
      </c>
      <c r="F156" s="1">
        <v>68.7</v>
      </c>
      <c r="G156" s="1">
        <v>101.2</v>
      </c>
      <c r="H156">
        <v>2006</v>
      </c>
      <c r="I156">
        <v>12</v>
      </c>
      <c r="J156">
        <v>7.5</v>
      </c>
      <c r="K156">
        <v>1.9</v>
      </c>
      <c r="L156">
        <v>9</v>
      </c>
      <c r="M156">
        <v>49.8</v>
      </c>
      <c r="N156">
        <v>66.8</v>
      </c>
      <c r="O156">
        <v>2006</v>
      </c>
      <c r="P156">
        <v>12</v>
      </c>
      <c r="Q156">
        <v>8.6</v>
      </c>
      <c r="R156">
        <v>4.5999999999999996</v>
      </c>
      <c r="S156">
        <v>1</v>
      </c>
      <c r="T156">
        <v>347.2</v>
      </c>
      <c r="V156">
        <v>2006</v>
      </c>
      <c r="W156">
        <v>12</v>
      </c>
      <c r="X156">
        <v>9.5</v>
      </c>
      <c r="Y156">
        <v>5.7</v>
      </c>
      <c r="Z156">
        <v>0</v>
      </c>
      <c r="AA156">
        <v>178</v>
      </c>
      <c r="AB156">
        <v>20.399999999999999</v>
      </c>
      <c r="AC156">
        <v>2006</v>
      </c>
      <c r="AD156">
        <v>12</v>
      </c>
      <c r="AE156">
        <v>8.4</v>
      </c>
      <c r="AF156">
        <v>2.2999999999999998</v>
      </c>
      <c r="AG156">
        <v>7</v>
      </c>
      <c r="AH156">
        <v>67.599999999999994</v>
      </c>
      <c r="AI156">
        <v>63.6</v>
      </c>
      <c r="AJ156">
        <v>2006</v>
      </c>
      <c r="AK156">
        <v>12</v>
      </c>
      <c r="AL156">
        <v>8.1</v>
      </c>
      <c r="AM156">
        <v>4.7</v>
      </c>
      <c r="AN156">
        <v>1</v>
      </c>
      <c r="AO156">
        <v>165.2</v>
      </c>
      <c r="AP156">
        <v>15.6</v>
      </c>
      <c r="AQ156">
        <v>2006</v>
      </c>
      <c r="AR156">
        <v>12</v>
      </c>
      <c r="AS156">
        <v>9.6999999999999993</v>
      </c>
      <c r="AT156">
        <v>4.5</v>
      </c>
      <c r="AU156">
        <v>5</v>
      </c>
      <c r="AV156">
        <v>63.6</v>
      </c>
      <c r="AW156">
        <v>41.2</v>
      </c>
      <c r="AX156">
        <v>2007</v>
      </c>
      <c r="AY156">
        <v>1</v>
      </c>
      <c r="AZ156">
        <v>10.5</v>
      </c>
      <c r="BA156">
        <v>4.8</v>
      </c>
      <c r="BB156">
        <v>5</v>
      </c>
      <c r="BC156">
        <v>66.599999999999994</v>
      </c>
      <c r="BD156">
        <v>60.3</v>
      </c>
    </row>
    <row r="157" spans="1:56" x14ac:dyDescent="0.2">
      <c r="A157" s="1">
        <v>2006</v>
      </c>
      <c r="B157" s="1">
        <v>11</v>
      </c>
      <c r="C157" s="1">
        <v>12.1</v>
      </c>
      <c r="D157" s="1">
        <v>5.0999999999999996</v>
      </c>
      <c r="E157" s="1">
        <v>4</v>
      </c>
      <c r="F157" s="1">
        <v>86.4</v>
      </c>
      <c r="G157" s="1">
        <v>109</v>
      </c>
      <c r="H157">
        <v>2006</v>
      </c>
      <c r="I157">
        <v>11</v>
      </c>
      <c r="J157">
        <v>10.4</v>
      </c>
      <c r="K157">
        <v>3.5</v>
      </c>
      <c r="L157">
        <v>2</v>
      </c>
      <c r="M157">
        <v>71.2</v>
      </c>
      <c r="N157">
        <v>92.9</v>
      </c>
      <c r="O157">
        <v>2006</v>
      </c>
      <c r="P157">
        <v>11</v>
      </c>
      <c r="Q157">
        <v>10.4</v>
      </c>
      <c r="R157">
        <v>5.6</v>
      </c>
      <c r="S157">
        <v>0</v>
      </c>
      <c r="T157">
        <v>277.8</v>
      </c>
      <c r="V157">
        <v>2006</v>
      </c>
      <c r="W157">
        <v>11</v>
      </c>
      <c r="X157">
        <v>10.7</v>
      </c>
      <c r="Y157">
        <v>6.3</v>
      </c>
      <c r="Z157">
        <v>0</v>
      </c>
      <c r="AA157">
        <v>136.4</v>
      </c>
      <c r="AB157">
        <v>32.799999999999997</v>
      </c>
      <c r="AC157">
        <v>2006</v>
      </c>
      <c r="AD157">
        <v>11</v>
      </c>
      <c r="AE157">
        <v>10.1</v>
      </c>
      <c r="AF157">
        <v>4.0999999999999996</v>
      </c>
      <c r="AG157">
        <v>2</v>
      </c>
      <c r="AH157">
        <v>91.3</v>
      </c>
      <c r="AI157">
        <v>70.7</v>
      </c>
      <c r="AJ157">
        <v>2006</v>
      </c>
      <c r="AK157">
        <v>11</v>
      </c>
      <c r="AL157">
        <v>9.1</v>
      </c>
      <c r="AM157">
        <v>5</v>
      </c>
      <c r="AN157">
        <v>0</v>
      </c>
      <c r="AO157">
        <v>204.6</v>
      </c>
      <c r="AP157">
        <v>35</v>
      </c>
      <c r="AQ157">
        <v>2006</v>
      </c>
      <c r="AR157">
        <v>11</v>
      </c>
      <c r="AS157">
        <v>12.7</v>
      </c>
      <c r="AT157">
        <v>5.4</v>
      </c>
      <c r="AU157">
        <v>2</v>
      </c>
      <c r="AV157">
        <v>98</v>
      </c>
      <c r="AW157">
        <v>97</v>
      </c>
      <c r="AX157">
        <v>2006</v>
      </c>
      <c r="AY157">
        <v>12</v>
      </c>
      <c r="AZ157">
        <v>9.3000000000000007</v>
      </c>
      <c r="BA157">
        <v>4.5</v>
      </c>
      <c r="BB157">
        <v>3</v>
      </c>
      <c r="BC157">
        <v>105.5</v>
      </c>
      <c r="BD157">
        <v>40.299999999999997</v>
      </c>
    </row>
    <row r="158" spans="1:56" x14ac:dyDescent="0.2">
      <c r="A158" s="1">
        <v>2006</v>
      </c>
      <c r="B158" s="1">
        <v>10</v>
      </c>
      <c r="C158" s="1">
        <v>17.2</v>
      </c>
      <c r="D158" s="1">
        <v>10.6</v>
      </c>
      <c r="E158" s="1">
        <v>0</v>
      </c>
      <c r="F158" s="1">
        <v>118</v>
      </c>
      <c r="G158" s="1">
        <v>156.5</v>
      </c>
      <c r="H158">
        <v>2006</v>
      </c>
      <c r="I158">
        <v>10</v>
      </c>
      <c r="J158">
        <v>14.7</v>
      </c>
      <c r="K158">
        <v>7.7</v>
      </c>
      <c r="L158">
        <v>0</v>
      </c>
      <c r="M158">
        <v>103.6</v>
      </c>
      <c r="N158">
        <v>76.8</v>
      </c>
      <c r="O158">
        <v>2006</v>
      </c>
      <c r="P158">
        <v>10</v>
      </c>
      <c r="Q158">
        <v>14.5</v>
      </c>
      <c r="R158">
        <v>9.1</v>
      </c>
      <c r="S158">
        <v>0</v>
      </c>
      <c r="V158">
        <v>2006</v>
      </c>
      <c r="W158">
        <v>10</v>
      </c>
      <c r="X158">
        <v>14.1</v>
      </c>
      <c r="Y158">
        <v>10.1</v>
      </c>
      <c r="Z158">
        <v>0</v>
      </c>
      <c r="AA158">
        <v>184.6</v>
      </c>
      <c r="AB158">
        <v>78.400000000000006</v>
      </c>
      <c r="AC158">
        <v>2006</v>
      </c>
      <c r="AD158">
        <v>10</v>
      </c>
      <c r="AE158">
        <v>14.6</v>
      </c>
      <c r="AF158">
        <v>6.9</v>
      </c>
      <c r="AG158">
        <v>0</v>
      </c>
      <c r="AH158">
        <v>138.6</v>
      </c>
      <c r="AI158">
        <v>77.3</v>
      </c>
      <c r="AJ158">
        <v>2006</v>
      </c>
      <c r="AK158">
        <v>10</v>
      </c>
      <c r="AL158">
        <v>11.4</v>
      </c>
      <c r="AM158">
        <v>8</v>
      </c>
      <c r="AN158">
        <v>0</v>
      </c>
      <c r="AO158">
        <v>183.6</v>
      </c>
      <c r="AP158">
        <v>77.7</v>
      </c>
      <c r="AQ158">
        <v>2006</v>
      </c>
      <c r="AR158">
        <v>10</v>
      </c>
      <c r="AS158">
        <v>17.8</v>
      </c>
      <c r="AT158">
        <v>11.2</v>
      </c>
      <c r="AU158">
        <v>0</v>
      </c>
      <c r="AV158">
        <v>64.400000000000006</v>
      </c>
      <c r="AW158">
        <v>106.3</v>
      </c>
      <c r="AX158">
        <v>2006</v>
      </c>
      <c r="AY158">
        <v>11</v>
      </c>
      <c r="AZ158">
        <v>12.1</v>
      </c>
      <c r="BA158">
        <v>4.4000000000000004</v>
      </c>
      <c r="BB158">
        <v>4</v>
      </c>
      <c r="BC158">
        <v>94.5</v>
      </c>
      <c r="BD158">
        <v>102.6</v>
      </c>
    </row>
    <row r="159" spans="1:56" x14ac:dyDescent="0.2">
      <c r="A159" s="1">
        <v>2006</v>
      </c>
      <c r="B159" s="1">
        <v>9</v>
      </c>
      <c r="C159" s="1">
        <v>22.1</v>
      </c>
      <c r="D159" s="1">
        <v>13.5</v>
      </c>
      <c r="E159" s="1">
        <v>0</v>
      </c>
      <c r="F159" s="1">
        <v>90.8</v>
      </c>
      <c r="G159" s="1">
        <v>167.2</v>
      </c>
      <c r="H159">
        <v>2006</v>
      </c>
      <c r="I159">
        <v>9</v>
      </c>
      <c r="J159">
        <v>18.600000000000001</v>
      </c>
      <c r="K159">
        <v>10.9</v>
      </c>
      <c r="L159">
        <v>0</v>
      </c>
      <c r="M159">
        <v>89.6</v>
      </c>
      <c r="N159">
        <v>129.5</v>
      </c>
      <c r="O159">
        <v>2006</v>
      </c>
      <c r="P159">
        <v>9</v>
      </c>
      <c r="Q159">
        <v>17.600000000000001</v>
      </c>
      <c r="R159">
        <v>11.6</v>
      </c>
      <c r="S159">
        <v>0</v>
      </c>
      <c r="T159">
        <v>205.2</v>
      </c>
      <c r="V159">
        <v>2006</v>
      </c>
      <c r="W159">
        <v>9</v>
      </c>
      <c r="X159">
        <v>16.399999999999999</v>
      </c>
      <c r="Y159">
        <v>12.1</v>
      </c>
      <c r="Z159">
        <v>0</v>
      </c>
      <c r="AA159">
        <v>123.2</v>
      </c>
      <c r="AB159">
        <v>113.7</v>
      </c>
      <c r="AC159">
        <v>2006</v>
      </c>
      <c r="AD159">
        <v>9</v>
      </c>
      <c r="AE159" t="s">
        <v>9</v>
      </c>
      <c r="AF159" t="s">
        <v>9</v>
      </c>
      <c r="AG159" t="s">
        <v>9</v>
      </c>
      <c r="AH159">
        <v>79.099999999999994</v>
      </c>
      <c r="AI159" t="s">
        <v>9</v>
      </c>
      <c r="AJ159">
        <v>2006</v>
      </c>
      <c r="AK159">
        <v>9</v>
      </c>
      <c r="AL159">
        <v>14.4</v>
      </c>
      <c r="AM159">
        <v>11</v>
      </c>
      <c r="AN159">
        <v>0</v>
      </c>
      <c r="AO159">
        <v>91.8</v>
      </c>
      <c r="AP159">
        <v>50.4</v>
      </c>
      <c r="AQ159">
        <v>2006</v>
      </c>
      <c r="AR159">
        <v>9</v>
      </c>
      <c r="AS159">
        <v>22.7</v>
      </c>
      <c r="AT159">
        <v>14.5</v>
      </c>
      <c r="AU159">
        <v>0</v>
      </c>
      <c r="AV159">
        <v>78.2</v>
      </c>
      <c r="AW159">
        <v>153.9</v>
      </c>
      <c r="AX159">
        <v>2006</v>
      </c>
      <c r="AY159">
        <v>10</v>
      </c>
      <c r="AZ159">
        <v>16.5</v>
      </c>
      <c r="BA159">
        <v>10</v>
      </c>
      <c r="BB159">
        <v>0</v>
      </c>
      <c r="BC159">
        <v>82.9</v>
      </c>
      <c r="BD159">
        <v>95.1</v>
      </c>
    </row>
    <row r="160" spans="1:56" x14ac:dyDescent="0.2">
      <c r="A160" s="1">
        <v>2006</v>
      </c>
      <c r="B160" s="1">
        <v>8</v>
      </c>
      <c r="C160" s="1">
        <v>21.8</v>
      </c>
      <c r="D160" s="1">
        <v>13.1</v>
      </c>
      <c r="E160" s="1">
        <v>0</v>
      </c>
      <c r="F160" s="1">
        <v>58.7</v>
      </c>
      <c r="G160" s="1">
        <v>303.7</v>
      </c>
      <c r="H160">
        <v>2006</v>
      </c>
      <c r="I160">
        <v>8</v>
      </c>
      <c r="J160">
        <v>19.7</v>
      </c>
      <c r="K160">
        <v>10.8</v>
      </c>
      <c r="L160">
        <v>0</v>
      </c>
      <c r="M160">
        <v>45.2</v>
      </c>
      <c r="N160">
        <v>158</v>
      </c>
      <c r="O160">
        <v>2006</v>
      </c>
      <c r="P160">
        <v>8</v>
      </c>
      <c r="Q160">
        <v>17.600000000000001</v>
      </c>
      <c r="R160">
        <v>11.2</v>
      </c>
      <c r="S160">
        <v>0</v>
      </c>
      <c r="T160">
        <v>108.8</v>
      </c>
      <c r="V160">
        <v>2006</v>
      </c>
      <c r="W160">
        <v>8</v>
      </c>
      <c r="X160">
        <v>16.399999999999999</v>
      </c>
      <c r="Y160">
        <v>11.7</v>
      </c>
      <c r="Z160">
        <v>0</v>
      </c>
      <c r="AA160">
        <v>65.599999999999994</v>
      </c>
      <c r="AB160">
        <v>101.6</v>
      </c>
      <c r="AC160">
        <v>2006</v>
      </c>
      <c r="AD160">
        <v>8</v>
      </c>
      <c r="AE160">
        <v>18</v>
      </c>
      <c r="AF160">
        <v>11.1</v>
      </c>
      <c r="AG160">
        <v>0</v>
      </c>
      <c r="AH160">
        <v>73.5</v>
      </c>
      <c r="AI160">
        <v>117</v>
      </c>
      <c r="AJ160">
        <v>2006</v>
      </c>
      <c r="AK160">
        <v>8</v>
      </c>
      <c r="AL160">
        <v>15.2</v>
      </c>
      <c r="AM160">
        <v>11.4</v>
      </c>
      <c r="AN160">
        <v>0</v>
      </c>
      <c r="AO160">
        <v>70</v>
      </c>
      <c r="AP160">
        <v>106.2</v>
      </c>
      <c r="AQ160">
        <v>2006</v>
      </c>
      <c r="AR160">
        <v>8</v>
      </c>
      <c r="AS160">
        <v>22.2</v>
      </c>
      <c r="AT160">
        <v>13.5</v>
      </c>
      <c r="AU160">
        <v>0</v>
      </c>
      <c r="AV160">
        <v>68.8</v>
      </c>
      <c r="AW160">
        <v>140.19999999999999</v>
      </c>
      <c r="AX160">
        <v>2006</v>
      </c>
      <c r="AY160">
        <v>9</v>
      </c>
      <c r="AZ160">
        <v>21.5</v>
      </c>
      <c r="BA160">
        <v>12.6</v>
      </c>
      <c r="BB160">
        <v>0</v>
      </c>
      <c r="BC160">
        <v>57.6</v>
      </c>
      <c r="BD160">
        <v>157.69999999999999</v>
      </c>
    </row>
    <row r="161" spans="1:56" x14ac:dyDescent="0.2">
      <c r="A161" s="1">
        <v>2006</v>
      </c>
      <c r="B161" s="1">
        <v>7</v>
      </c>
      <c r="C161" s="1">
        <v>27.1</v>
      </c>
      <c r="D161" s="1">
        <v>14.9</v>
      </c>
      <c r="E161" s="1">
        <v>0</v>
      </c>
      <c r="F161" s="1">
        <v>87.3</v>
      </c>
      <c r="G161" s="1">
        <v>246.2</v>
      </c>
      <c r="H161">
        <v>2006</v>
      </c>
      <c r="I161">
        <v>7</v>
      </c>
      <c r="J161">
        <v>21.9</v>
      </c>
      <c r="K161">
        <v>11.9</v>
      </c>
      <c r="L161">
        <v>0</v>
      </c>
      <c r="M161">
        <v>22.5</v>
      </c>
      <c r="N161">
        <v>203.3</v>
      </c>
      <c r="O161">
        <v>2006</v>
      </c>
      <c r="P161">
        <v>7</v>
      </c>
      <c r="Q161">
        <v>20.399999999999999</v>
      </c>
      <c r="R161">
        <v>12.3</v>
      </c>
      <c r="S161">
        <v>0</v>
      </c>
      <c r="T161">
        <v>95.8</v>
      </c>
      <c r="V161">
        <v>2006</v>
      </c>
      <c r="W161">
        <v>7</v>
      </c>
      <c r="X161">
        <v>17.7</v>
      </c>
      <c r="Y161">
        <v>12.6</v>
      </c>
      <c r="Z161">
        <v>0</v>
      </c>
      <c r="AA161">
        <v>82.2</v>
      </c>
      <c r="AB161">
        <v>167.8</v>
      </c>
      <c r="AC161">
        <v>2006</v>
      </c>
      <c r="AD161">
        <v>7</v>
      </c>
      <c r="AE161">
        <v>22</v>
      </c>
      <c r="AF161">
        <v>12.2</v>
      </c>
      <c r="AG161">
        <v>0</v>
      </c>
      <c r="AH161">
        <v>47.7</v>
      </c>
      <c r="AI161">
        <v>205.5</v>
      </c>
      <c r="AJ161">
        <v>2006</v>
      </c>
      <c r="AK161">
        <v>7</v>
      </c>
      <c r="AL161">
        <v>16</v>
      </c>
      <c r="AM161">
        <v>11.5</v>
      </c>
      <c r="AN161">
        <v>0</v>
      </c>
      <c r="AO161">
        <v>69</v>
      </c>
      <c r="AP161">
        <v>146.30000000000001</v>
      </c>
      <c r="AQ161">
        <v>2006</v>
      </c>
      <c r="AR161">
        <v>7</v>
      </c>
      <c r="AS161">
        <v>28.2</v>
      </c>
      <c r="AT161">
        <v>16.7</v>
      </c>
      <c r="AU161">
        <v>0</v>
      </c>
      <c r="AV161">
        <v>23.6</v>
      </c>
      <c r="AW161">
        <v>266.39999999999998</v>
      </c>
      <c r="AX161">
        <v>2006</v>
      </c>
      <c r="AY161">
        <v>8</v>
      </c>
      <c r="AZ161">
        <v>21.5</v>
      </c>
      <c r="BA161">
        <v>13</v>
      </c>
      <c r="BB161">
        <v>0</v>
      </c>
      <c r="BC161">
        <v>117</v>
      </c>
      <c r="BD161">
        <v>174</v>
      </c>
    </row>
    <row r="162" spans="1:56" x14ac:dyDescent="0.2">
      <c r="A162" s="1">
        <v>2006</v>
      </c>
      <c r="B162" s="1">
        <v>6</v>
      </c>
      <c r="C162" s="1">
        <v>23.1</v>
      </c>
      <c r="D162" s="1">
        <v>11.7</v>
      </c>
      <c r="E162" s="1">
        <v>0</v>
      </c>
      <c r="F162" s="1">
        <v>5.3</v>
      </c>
      <c r="G162" s="1">
        <v>165.7</v>
      </c>
      <c r="H162">
        <v>2006</v>
      </c>
      <c r="I162">
        <v>6</v>
      </c>
      <c r="J162">
        <v>19</v>
      </c>
      <c r="K162">
        <v>9.8000000000000007</v>
      </c>
      <c r="L162">
        <v>0</v>
      </c>
      <c r="M162">
        <v>34.799999999999997</v>
      </c>
      <c r="N162">
        <v>192.8</v>
      </c>
      <c r="O162">
        <v>2006</v>
      </c>
      <c r="P162">
        <v>6</v>
      </c>
      <c r="Q162">
        <v>17.5</v>
      </c>
      <c r="R162">
        <v>10</v>
      </c>
      <c r="S162">
        <v>0</v>
      </c>
      <c r="T162">
        <v>92.4</v>
      </c>
      <c r="V162">
        <v>2006</v>
      </c>
      <c r="W162">
        <v>6</v>
      </c>
      <c r="X162">
        <v>15.2</v>
      </c>
      <c r="Y162">
        <v>10.1</v>
      </c>
      <c r="Z162">
        <v>0</v>
      </c>
      <c r="AA162">
        <v>69</v>
      </c>
      <c r="AB162">
        <v>190.5</v>
      </c>
      <c r="AC162">
        <v>2006</v>
      </c>
      <c r="AD162">
        <v>6</v>
      </c>
      <c r="AE162" t="s">
        <v>9</v>
      </c>
      <c r="AF162" t="s">
        <v>9</v>
      </c>
      <c r="AG162" t="s">
        <v>9</v>
      </c>
      <c r="AH162" t="s">
        <v>9</v>
      </c>
      <c r="AI162" t="s">
        <v>9</v>
      </c>
      <c r="AJ162">
        <v>2006</v>
      </c>
      <c r="AK162">
        <v>6</v>
      </c>
      <c r="AL162">
        <v>12.9</v>
      </c>
      <c r="AM162">
        <v>8.4</v>
      </c>
      <c r="AN162">
        <v>0</v>
      </c>
      <c r="AO162">
        <v>74</v>
      </c>
      <c r="AP162">
        <v>140.5</v>
      </c>
      <c r="AQ162">
        <v>2006</v>
      </c>
      <c r="AR162">
        <v>6</v>
      </c>
      <c r="AS162">
        <v>23.7</v>
      </c>
      <c r="AT162">
        <v>12.9</v>
      </c>
      <c r="AU162">
        <v>0</v>
      </c>
      <c r="AV162">
        <v>11.8</v>
      </c>
      <c r="AW162">
        <v>225.3</v>
      </c>
      <c r="AX162">
        <v>2006</v>
      </c>
      <c r="AY162">
        <v>7</v>
      </c>
      <c r="AZ162">
        <v>26.8</v>
      </c>
      <c r="BA162">
        <v>14.4</v>
      </c>
      <c r="BB162">
        <v>0</v>
      </c>
      <c r="BC162">
        <v>34.299999999999997</v>
      </c>
      <c r="BD162">
        <v>309.60000000000002</v>
      </c>
    </row>
    <row r="163" spans="1:56" x14ac:dyDescent="0.2">
      <c r="A163" s="1">
        <v>2006</v>
      </c>
      <c r="B163" s="1">
        <v>5</v>
      </c>
      <c r="C163" s="1">
        <v>17.600000000000001</v>
      </c>
      <c r="D163" s="1">
        <v>9</v>
      </c>
      <c r="E163" s="1">
        <v>0</v>
      </c>
      <c r="F163" s="1">
        <v>104.7</v>
      </c>
      <c r="G163" s="1">
        <v>152.5</v>
      </c>
      <c r="H163">
        <v>2006</v>
      </c>
      <c r="I163">
        <v>5</v>
      </c>
      <c r="J163">
        <v>14.4</v>
      </c>
      <c r="K163">
        <v>5.4</v>
      </c>
      <c r="L163">
        <v>1</v>
      </c>
      <c r="M163">
        <v>57.2</v>
      </c>
      <c r="N163">
        <v>217.4</v>
      </c>
      <c r="O163">
        <v>2006</v>
      </c>
      <c r="P163">
        <v>5</v>
      </c>
      <c r="Q163">
        <v>14.8</v>
      </c>
      <c r="R163">
        <v>7.1</v>
      </c>
      <c r="S163">
        <v>0</v>
      </c>
      <c r="T163">
        <v>142.6</v>
      </c>
      <c r="V163">
        <v>2006</v>
      </c>
      <c r="W163">
        <v>5</v>
      </c>
      <c r="X163">
        <v>12.8</v>
      </c>
      <c r="Y163">
        <v>7.2</v>
      </c>
      <c r="Z163">
        <v>0</v>
      </c>
      <c r="AA163">
        <v>98.8</v>
      </c>
      <c r="AB163">
        <v>238.2</v>
      </c>
      <c r="AC163">
        <v>2006</v>
      </c>
      <c r="AD163">
        <v>5</v>
      </c>
      <c r="AE163">
        <v>14.9</v>
      </c>
      <c r="AF163">
        <v>5.4</v>
      </c>
      <c r="AG163">
        <v>1</v>
      </c>
      <c r="AH163">
        <v>65</v>
      </c>
      <c r="AI163">
        <v>183.7</v>
      </c>
      <c r="AJ163">
        <v>2006</v>
      </c>
      <c r="AK163">
        <v>5</v>
      </c>
      <c r="AL163">
        <v>10.4</v>
      </c>
      <c r="AM163">
        <v>5.3</v>
      </c>
      <c r="AN163">
        <v>0</v>
      </c>
      <c r="AO163">
        <v>54.2</v>
      </c>
      <c r="AP163">
        <v>253.4</v>
      </c>
      <c r="AQ163">
        <v>2006</v>
      </c>
      <c r="AR163">
        <v>5</v>
      </c>
      <c r="AS163">
        <v>18</v>
      </c>
      <c r="AT163">
        <v>9.8000000000000007</v>
      </c>
      <c r="AU163">
        <v>0</v>
      </c>
      <c r="AV163">
        <v>91.6</v>
      </c>
      <c r="AW163">
        <v>128.19999999999999</v>
      </c>
      <c r="AX163">
        <v>2006</v>
      </c>
      <c r="AY163">
        <v>6</v>
      </c>
      <c r="AZ163">
        <v>22.6</v>
      </c>
      <c r="BA163">
        <v>11.6</v>
      </c>
      <c r="BB163">
        <v>0</v>
      </c>
      <c r="BC163">
        <v>17.2</v>
      </c>
      <c r="BD163">
        <v>259.89999999999998</v>
      </c>
    </row>
    <row r="164" spans="1:56" x14ac:dyDescent="0.2">
      <c r="A164" s="1">
        <v>2006</v>
      </c>
      <c r="B164" s="1">
        <v>4</v>
      </c>
      <c r="C164" s="1">
        <v>13.9</v>
      </c>
      <c r="D164" s="1">
        <v>5.4</v>
      </c>
      <c r="E164" s="1">
        <v>2</v>
      </c>
      <c r="F164" s="1">
        <v>36.299999999999997</v>
      </c>
      <c r="G164" s="1">
        <v>95.5</v>
      </c>
      <c r="H164">
        <v>2006</v>
      </c>
      <c r="I164">
        <v>4</v>
      </c>
      <c r="J164">
        <v>12</v>
      </c>
      <c r="K164">
        <v>2.4</v>
      </c>
      <c r="L164">
        <v>6</v>
      </c>
      <c r="M164">
        <v>5.2</v>
      </c>
      <c r="N164">
        <v>204.8</v>
      </c>
      <c r="O164">
        <v>2006</v>
      </c>
      <c r="P164">
        <v>4</v>
      </c>
      <c r="Q164">
        <v>10.8</v>
      </c>
      <c r="R164">
        <v>3.5</v>
      </c>
      <c r="S164">
        <v>2</v>
      </c>
      <c r="T164">
        <v>119.2</v>
      </c>
      <c r="V164">
        <v>2006</v>
      </c>
      <c r="W164">
        <v>4</v>
      </c>
      <c r="X164">
        <v>10</v>
      </c>
      <c r="Y164">
        <v>4.9000000000000004</v>
      </c>
      <c r="Z164">
        <v>1</v>
      </c>
      <c r="AA164">
        <v>81.2</v>
      </c>
      <c r="AB164">
        <v>175.7</v>
      </c>
      <c r="AC164">
        <v>2006</v>
      </c>
      <c r="AD164">
        <v>4</v>
      </c>
      <c r="AE164">
        <v>10.9</v>
      </c>
      <c r="AF164">
        <v>3</v>
      </c>
      <c r="AG164">
        <v>2</v>
      </c>
      <c r="AH164">
        <v>19.5</v>
      </c>
      <c r="AI164">
        <v>168.5</v>
      </c>
      <c r="AJ164">
        <v>2006</v>
      </c>
      <c r="AK164">
        <v>4</v>
      </c>
      <c r="AL164">
        <v>7.7</v>
      </c>
      <c r="AM164">
        <v>2.4</v>
      </c>
      <c r="AN164">
        <v>4</v>
      </c>
      <c r="AO164">
        <v>93.2</v>
      </c>
      <c r="AP164">
        <v>180.9</v>
      </c>
      <c r="AQ164">
        <v>2006</v>
      </c>
      <c r="AR164">
        <v>4</v>
      </c>
      <c r="AS164">
        <v>14.1</v>
      </c>
      <c r="AT164">
        <v>6</v>
      </c>
      <c r="AU164">
        <v>0</v>
      </c>
      <c r="AV164">
        <v>33.4</v>
      </c>
      <c r="AW164">
        <v>132.30000000000001</v>
      </c>
      <c r="AX164">
        <v>2006</v>
      </c>
      <c r="AY164">
        <v>5</v>
      </c>
      <c r="AZ164">
        <v>17.600000000000001</v>
      </c>
      <c r="BA164">
        <v>8.9</v>
      </c>
      <c r="BB164">
        <v>0</v>
      </c>
      <c r="BC164">
        <v>109.4</v>
      </c>
      <c r="BD164">
        <v>193</v>
      </c>
    </row>
    <row r="165" spans="1:56" x14ac:dyDescent="0.2">
      <c r="A165" s="1">
        <v>2006</v>
      </c>
      <c r="B165" s="1">
        <v>3</v>
      </c>
      <c r="C165" s="1">
        <v>9.1999999999999993</v>
      </c>
      <c r="D165" s="1">
        <v>2</v>
      </c>
      <c r="E165" s="1">
        <v>10</v>
      </c>
      <c r="F165" s="1">
        <v>59.3</v>
      </c>
      <c r="G165" s="1">
        <v>73.099999999999994</v>
      </c>
      <c r="H165">
        <v>2006</v>
      </c>
      <c r="I165">
        <v>3</v>
      </c>
      <c r="J165">
        <v>6.8</v>
      </c>
      <c r="K165">
        <v>1</v>
      </c>
      <c r="L165">
        <v>13</v>
      </c>
      <c r="M165">
        <v>95.5</v>
      </c>
      <c r="N165">
        <v>75.400000000000006</v>
      </c>
      <c r="O165">
        <v>2006</v>
      </c>
      <c r="P165">
        <v>3</v>
      </c>
      <c r="Q165">
        <v>7.9</v>
      </c>
      <c r="R165">
        <v>1.9</v>
      </c>
      <c r="S165">
        <v>10</v>
      </c>
      <c r="T165">
        <v>77.8</v>
      </c>
      <c r="V165">
        <v>2006</v>
      </c>
      <c r="W165">
        <v>3</v>
      </c>
      <c r="X165">
        <v>7.9</v>
      </c>
      <c r="Y165">
        <v>2.6</v>
      </c>
      <c r="Z165">
        <v>8</v>
      </c>
      <c r="AA165">
        <v>114.4</v>
      </c>
      <c r="AB165">
        <v>99.6</v>
      </c>
      <c r="AC165">
        <v>2006</v>
      </c>
      <c r="AD165">
        <v>3</v>
      </c>
      <c r="AE165">
        <v>6.4</v>
      </c>
      <c r="AF165">
        <v>0.4</v>
      </c>
      <c r="AG165">
        <v>11</v>
      </c>
      <c r="AH165">
        <v>58.3</v>
      </c>
      <c r="AI165">
        <v>60</v>
      </c>
      <c r="AJ165">
        <v>2006</v>
      </c>
      <c r="AK165">
        <v>3</v>
      </c>
      <c r="AL165">
        <v>4.2</v>
      </c>
      <c r="AM165">
        <v>0.3</v>
      </c>
      <c r="AN165">
        <v>11</v>
      </c>
      <c r="AO165">
        <v>112.1</v>
      </c>
      <c r="AP165">
        <v>88.8</v>
      </c>
      <c r="AQ165">
        <v>2006</v>
      </c>
      <c r="AR165">
        <v>3</v>
      </c>
      <c r="AS165">
        <v>9.4</v>
      </c>
      <c r="AT165">
        <v>2.8</v>
      </c>
      <c r="AU165">
        <v>10</v>
      </c>
      <c r="AV165">
        <v>44.6</v>
      </c>
      <c r="AW165">
        <v>91.2</v>
      </c>
      <c r="AX165">
        <v>2006</v>
      </c>
      <c r="AY165">
        <v>4</v>
      </c>
      <c r="AZ165">
        <v>14</v>
      </c>
      <c r="BA165">
        <v>5.3</v>
      </c>
      <c r="BB165">
        <v>2</v>
      </c>
      <c r="BC165">
        <v>17.5</v>
      </c>
      <c r="BD165">
        <v>157.9</v>
      </c>
    </row>
    <row r="166" spans="1:56" x14ac:dyDescent="0.2">
      <c r="A166" s="1">
        <v>2006</v>
      </c>
      <c r="B166" s="1">
        <v>2</v>
      </c>
      <c r="C166" s="1">
        <v>6.6</v>
      </c>
      <c r="D166" s="1">
        <v>0.8</v>
      </c>
      <c r="E166" s="1">
        <v>12</v>
      </c>
      <c r="F166" s="1">
        <v>33</v>
      </c>
      <c r="G166" s="1">
        <v>54.9</v>
      </c>
      <c r="H166">
        <v>2006</v>
      </c>
      <c r="I166">
        <v>2</v>
      </c>
      <c r="J166">
        <v>7</v>
      </c>
      <c r="K166">
        <v>1.2</v>
      </c>
      <c r="L166">
        <v>10</v>
      </c>
      <c r="M166">
        <v>25.8</v>
      </c>
      <c r="N166">
        <v>61.2</v>
      </c>
      <c r="O166">
        <v>2006</v>
      </c>
      <c r="P166">
        <v>2</v>
      </c>
      <c r="Q166">
        <v>7.9</v>
      </c>
      <c r="R166">
        <v>1.8</v>
      </c>
      <c r="S166">
        <v>12</v>
      </c>
      <c r="T166">
        <v>112</v>
      </c>
      <c r="V166">
        <v>2006</v>
      </c>
      <c r="W166">
        <v>2</v>
      </c>
      <c r="X166">
        <v>8.3000000000000007</v>
      </c>
      <c r="Y166">
        <v>3.5</v>
      </c>
      <c r="Z166">
        <v>4</v>
      </c>
      <c r="AA166">
        <v>59</v>
      </c>
      <c r="AB166">
        <v>88.5</v>
      </c>
      <c r="AC166">
        <v>2006</v>
      </c>
      <c r="AD166">
        <v>2</v>
      </c>
      <c r="AE166">
        <v>7.2</v>
      </c>
      <c r="AF166">
        <v>0.8</v>
      </c>
      <c r="AG166">
        <v>12</v>
      </c>
      <c r="AH166">
        <v>33.4</v>
      </c>
      <c r="AI166" t="s">
        <v>9</v>
      </c>
      <c r="AJ166">
        <v>2006</v>
      </c>
      <c r="AK166">
        <v>2</v>
      </c>
      <c r="AL166">
        <v>6.1</v>
      </c>
      <c r="AM166">
        <v>2.5</v>
      </c>
      <c r="AN166">
        <v>3</v>
      </c>
      <c r="AO166">
        <v>110.7</v>
      </c>
      <c r="AP166">
        <v>52</v>
      </c>
      <c r="AQ166">
        <v>2006</v>
      </c>
      <c r="AR166">
        <v>2</v>
      </c>
      <c r="AS166">
        <v>7.2</v>
      </c>
      <c r="AT166">
        <v>1.7</v>
      </c>
      <c r="AU166">
        <v>5</v>
      </c>
      <c r="AV166">
        <v>41.2</v>
      </c>
      <c r="AW166">
        <v>62.9</v>
      </c>
      <c r="AX166">
        <v>2006</v>
      </c>
      <c r="AY166">
        <v>3</v>
      </c>
      <c r="AZ166">
        <v>9.3000000000000007</v>
      </c>
      <c r="BA166">
        <v>2.5</v>
      </c>
      <c r="BB166">
        <v>9</v>
      </c>
      <c r="BC166">
        <v>67.2</v>
      </c>
      <c r="BD166">
        <v>101</v>
      </c>
    </row>
    <row r="167" spans="1:56" x14ac:dyDescent="0.2">
      <c r="A167" s="1">
        <v>2006</v>
      </c>
      <c r="B167" s="1">
        <v>1</v>
      </c>
      <c r="C167" s="1">
        <v>7.2</v>
      </c>
      <c r="D167" s="1">
        <v>2.2000000000000002</v>
      </c>
      <c r="E167" s="1">
        <v>8</v>
      </c>
      <c r="F167" s="1">
        <v>16.600000000000001</v>
      </c>
      <c r="G167" s="1">
        <v>55.7</v>
      </c>
      <c r="H167">
        <v>2006</v>
      </c>
      <c r="I167">
        <v>1</v>
      </c>
      <c r="J167">
        <v>6.9</v>
      </c>
      <c r="K167">
        <v>1.4</v>
      </c>
      <c r="L167">
        <v>7</v>
      </c>
      <c r="M167">
        <v>18.600000000000001</v>
      </c>
      <c r="N167">
        <v>40.5</v>
      </c>
      <c r="O167">
        <v>2006</v>
      </c>
      <c r="P167">
        <v>1</v>
      </c>
      <c r="Q167">
        <v>7.6</v>
      </c>
      <c r="R167">
        <v>2.7</v>
      </c>
      <c r="S167">
        <v>7</v>
      </c>
      <c r="T167">
        <v>129.80000000000001</v>
      </c>
      <c r="V167">
        <v>2006</v>
      </c>
      <c r="W167">
        <v>1</v>
      </c>
      <c r="X167">
        <v>8.5</v>
      </c>
      <c r="Y167">
        <v>4.8</v>
      </c>
      <c r="Z167">
        <v>0</v>
      </c>
      <c r="AA167">
        <v>76.599999999999994</v>
      </c>
      <c r="AB167">
        <v>38.1</v>
      </c>
      <c r="AC167">
        <v>2006</v>
      </c>
      <c r="AD167">
        <v>1</v>
      </c>
      <c r="AE167">
        <v>7.5</v>
      </c>
      <c r="AF167">
        <v>1.1000000000000001</v>
      </c>
      <c r="AG167">
        <v>7</v>
      </c>
      <c r="AH167">
        <v>11.4</v>
      </c>
      <c r="AI167">
        <v>42.7</v>
      </c>
      <c r="AJ167">
        <v>2006</v>
      </c>
      <c r="AK167">
        <v>1</v>
      </c>
      <c r="AL167">
        <v>7</v>
      </c>
      <c r="AM167">
        <v>3.7</v>
      </c>
      <c r="AN167">
        <v>2</v>
      </c>
      <c r="AO167">
        <v>93.2</v>
      </c>
      <c r="AP167">
        <v>34.200000000000003</v>
      </c>
      <c r="AQ167">
        <v>2006</v>
      </c>
      <c r="AR167">
        <v>1</v>
      </c>
      <c r="AS167">
        <v>7.6</v>
      </c>
      <c r="AT167">
        <v>2.9</v>
      </c>
      <c r="AU167">
        <v>6</v>
      </c>
      <c r="AV167">
        <v>16.8</v>
      </c>
      <c r="AW167">
        <v>51.4</v>
      </c>
      <c r="AX167">
        <v>2006</v>
      </c>
      <c r="AY167">
        <v>2</v>
      </c>
      <c r="AZ167">
        <v>6.7</v>
      </c>
      <c r="BA167">
        <v>1.2</v>
      </c>
      <c r="BB167">
        <v>11</v>
      </c>
      <c r="BC167">
        <v>30.8</v>
      </c>
      <c r="BD167">
        <v>68</v>
      </c>
    </row>
    <row r="168" spans="1:56" x14ac:dyDescent="0.2">
      <c r="A168" s="1">
        <v>2005</v>
      </c>
      <c r="B168" s="1">
        <v>12</v>
      </c>
      <c r="C168" s="1">
        <v>7.7</v>
      </c>
      <c r="D168" s="1">
        <v>1.8</v>
      </c>
      <c r="E168" s="1">
        <v>11</v>
      </c>
      <c r="F168" s="1">
        <v>50.2</v>
      </c>
      <c r="G168" s="1">
        <v>88</v>
      </c>
      <c r="H168">
        <v>2005</v>
      </c>
      <c r="I168">
        <v>12</v>
      </c>
      <c r="J168">
        <v>7.3</v>
      </c>
      <c r="K168">
        <v>1.3</v>
      </c>
      <c r="L168">
        <v>10</v>
      </c>
      <c r="M168">
        <v>62.6</v>
      </c>
      <c r="N168">
        <v>50</v>
      </c>
      <c r="O168">
        <v>2005</v>
      </c>
      <c r="P168">
        <v>12</v>
      </c>
      <c r="Q168">
        <v>8.1</v>
      </c>
      <c r="R168">
        <v>3.2</v>
      </c>
      <c r="S168">
        <v>8</v>
      </c>
      <c r="T168">
        <v>101.6</v>
      </c>
      <c r="V168">
        <v>2005</v>
      </c>
      <c r="W168">
        <v>12</v>
      </c>
      <c r="X168">
        <v>9.1</v>
      </c>
      <c r="Y168">
        <v>4.8</v>
      </c>
      <c r="Z168">
        <v>2</v>
      </c>
      <c r="AA168">
        <v>111.4</v>
      </c>
      <c r="AB168">
        <v>31.5</v>
      </c>
      <c r="AC168">
        <v>2005</v>
      </c>
      <c r="AD168">
        <v>12</v>
      </c>
      <c r="AE168">
        <v>7.6</v>
      </c>
      <c r="AF168">
        <v>1.5</v>
      </c>
      <c r="AG168">
        <v>10</v>
      </c>
      <c r="AH168">
        <v>29.4</v>
      </c>
      <c r="AI168">
        <v>25.9</v>
      </c>
      <c r="AJ168">
        <v>2005</v>
      </c>
      <c r="AK168">
        <v>12</v>
      </c>
      <c r="AL168">
        <v>6.9</v>
      </c>
      <c r="AM168">
        <v>3</v>
      </c>
      <c r="AN168">
        <v>7</v>
      </c>
      <c r="AO168">
        <v>107.7</v>
      </c>
      <c r="AP168">
        <v>14.9</v>
      </c>
      <c r="AQ168">
        <v>2005</v>
      </c>
      <c r="AR168">
        <v>12</v>
      </c>
      <c r="AS168">
        <v>8.1999999999999993</v>
      </c>
      <c r="AT168">
        <v>1.9</v>
      </c>
      <c r="AU168">
        <v>8</v>
      </c>
      <c r="AV168">
        <v>44.4</v>
      </c>
      <c r="AW168">
        <v>65.7</v>
      </c>
      <c r="AX168">
        <v>2006</v>
      </c>
      <c r="AY168">
        <v>1</v>
      </c>
      <c r="AZ168">
        <v>7.3</v>
      </c>
      <c r="BA168">
        <v>2.1</v>
      </c>
      <c r="BB168">
        <v>11</v>
      </c>
      <c r="BC168">
        <v>15</v>
      </c>
      <c r="BD168">
        <v>51.5</v>
      </c>
    </row>
    <row r="169" spans="1:56" x14ac:dyDescent="0.2">
      <c r="A169" s="1">
        <v>2005</v>
      </c>
      <c r="B169" s="1">
        <v>11</v>
      </c>
      <c r="C169" s="1">
        <v>9.9</v>
      </c>
      <c r="D169" s="1">
        <v>3.1</v>
      </c>
      <c r="E169" s="1">
        <v>11</v>
      </c>
      <c r="F169" s="1">
        <v>38.6</v>
      </c>
      <c r="G169" s="1">
        <v>92</v>
      </c>
      <c r="H169">
        <v>2005</v>
      </c>
      <c r="I169">
        <v>11</v>
      </c>
      <c r="J169">
        <v>9.1</v>
      </c>
      <c r="K169">
        <v>2.4</v>
      </c>
      <c r="L169">
        <v>8</v>
      </c>
      <c r="M169">
        <v>55</v>
      </c>
      <c r="N169">
        <v>89.3</v>
      </c>
      <c r="O169">
        <v>2005</v>
      </c>
      <c r="P169">
        <v>11</v>
      </c>
      <c r="Q169">
        <v>9.6</v>
      </c>
      <c r="R169">
        <v>4.3</v>
      </c>
      <c r="S169">
        <v>4</v>
      </c>
      <c r="T169">
        <v>162.6</v>
      </c>
      <c r="V169">
        <v>2005</v>
      </c>
      <c r="W169">
        <v>11</v>
      </c>
      <c r="X169">
        <v>10.3</v>
      </c>
      <c r="Y169">
        <v>5.6</v>
      </c>
      <c r="Z169">
        <v>0</v>
      </c>
      <c r="AA169">
        <v>109.8</v>
      </c>
      <c r="AB169">
        <v>52.3</v>
      </c>
      <c r="AC169">
        <v>2005</v>
      </c>
      <c r="AD169">
        <v>11</v>
      </c>
      <c r="AE169">
        <v>9.3000000000000007</v>
      </c>
      <c r="AF169">
        <v>2.5</v>
      </c>
      <c r="AG169">
        <v>6</v>
      </c>
      <c r="AH169">
        <v>50.7</v>
      </c>
      <c r="AI169">
        <v>59.1</v>
      </c>
      <c r="AJ169">
        <v>2005</v>
      </c>
      <c r="AK169">
        <v>11</v>
      </c>
      <c r="AL169">
        <v>8.3000000000000007</v>
      </c>
      <c r="AM169">
        <v>4.2</v>
      </c>
      <c r="AN169">
        <v>3</v>
      </c>
      <c r="AO169">
        <v>152.6</v>
      </c>
      <c r="AP169">
        <v>49.3</v>
      </c>
      <c r="AQ169">
        <v>2005</v>
      </c>
      <c r="AR169">
        <v>11</v>
      </c>
      <c r="AS169">
        <v>10.7</v>
      </c>
      <c r="AT169">
        <v>3.5</v>
      </c>
      <c r="AU169">
        <v>8</v>
      </c>
      <c r="AV169">
        <v>29.2</v>
      </c>
      <c r="AW169">
        <v>93.3</v>
      </c>
      <c r="AX169">
        <v>2005</v>
      </c>
      <c r="AY169">
        <v>12</v>
      </c>
      <c r="AZ169">
        <v>8.5</v>
      </c>
      <c r="BA169">
        <v>1.1000000000000001</v>
      </c>
      <c r="BB169">
        <v>11</v>
      </c>
      <c r="BC169">
        <v>65.2</v>
      </c>
      <c r="BD169">
        <v>50.8</v>
      </c>
    </row>
    <row r="170" spans="1:56" x14ac:dyDescent="0.2">
      <c r="A170" s="1">
        <v>2005</v>
      </c>
      <c r="B170" s="1">
        <v>10</v>
      </c>
      <c r="C170" s="1">
        <v>17.100000000000001</v>
      </c>
      <c r="D170" s="1">
        <v>10.9</v>
      </c>
      <c r="E170" s="1">
        <v>0</v>
      </c>
      <c r="F170" s="1">
        <v>53.4</v>
      </c>
      <c r="G170" s="1">
        <v>155.4</v>
      </c>
      <c r="H170">
        <v>2005</v>
      </c>
      <c r="I170">
        <v>10</v>
      </c>
      <c r="J170">
        <v>14</v>
      </c>
      <c r="K170">
        <v>8.3000000000000007</v>
      </c>
      <c r="L170">
        <v>0</v>
      </c>
      <c r="M170">
        <v>130.80000000000001</v>
      </c>
      <c r="N170">
        <v>52.1</v>
      </c>
      <c r="O170">
        <v>2005</v>
      </c>
      <c r="P170">
        <v>10</v>
      </c>
      <c r="V170">
        <v>2005</v>
      </c>
      <c r="W170">
        <v>10</v>
      </c>
      <c r="X170">
        <v>13.7</v>
      </c>
      <c r="Y170">
        <v>9.6999999999999993</v>
      </c>
      <c r="Z170">
        <v>0</v>
      </c>
      <c r="AA170">
        <v>126</v>
      </c>
      <c r="AB170">
        <v>46.5</v>
      </c>
      <c r="AC170">
        <v>2005</v>
      </c>
      <c r="AD170">
        <v>10</v>
      </c>
      <c r="AE170">
        <v>15</v>
      </c>
      <c r="AF170">
        <v>7.3</v>
      </c>
      <c r="AG170">
        <v>0</v>
      </c>
      <c r="AH170">
        <v>103.6</v>
      </c>
      <c r="AI170">
        <v>89.1</v>
      </c>
      <c r="AJ170">
        <v>2005</v>
      </c>
      <c r="AK170">
        <v>10</v>
      </c>
      <c r="AL170">
        <v>11</v>
      </c>
      <c r="AM170">
        <v>7.9</v>
      </c>
      <c r="AN170">
        <v>0</v>
      </c>
      <c r="AO170">
        <v>141.80000000000001</v>
      </c>
      <c r="AP170">
        <v>71.099999999999994</v>
      </c>
      <c r="AQ170">
        <v>2005</v>
      </c>
      <c r="AR170">
        <v>10</v>
      </c>
      <c r="AS170">
        <v>17.8</v>
      </c>
      <c r="AT170">
        <v>11.3</v>
      </c>
      <c r="AU170">
        <v>0</v>
      </c>
      <c r="AV170">
        <v>73.400000000000006</v>
      </c>
      <c r="AW170">
        <v>89.9</v>
      </c>
      <c r="AX170">
        <v>2005</v>
      </c>
      <c r="AY170">
        <v>11</v>
      </c>
      <c r="AZ170">
        <v>10.1</v>
      </c>
      <c r="BA170">
        <v>2.5</v>
      </c>
      <c r="BB170">
        <v>11</v>
      </c>
      <c r="BC170">
        <v>68.400000000000006</v>
      </c>
      <c r="BD170">
        <v>77.2</v>
      </c>
    </row>
    <row r="171" spans="1:56" x14ac:dyDescent="0.2">
      <c r="A171" s="1">
        <v>2005</v>
      </c>
      <c r="B171" s="1">
        <v>9</v>
      </c>
      <c r="C171" s="1">
        <v>20.9</v>
      </c>
      <c r="D171" s="1">
        <v>11.9</v>
      </c>
      <c r="E171" s="1">
        <v>0</v>
      </c>
      <c r="F171" s="1">
        <v>38.5</v>
      </c>
      <c r="G171" s="1">
        <v>235.7</v>
      </c>
      <c r="H171">
        <v>2005</v>
      </c>
      <c r="I171">
        <v>9</v>
      </c>
      <c r="J171">
        <v>18.100000000000001</v>
      </c>
      <c r="K171">
        <v>9.4</v>
      </c>
      <c r="L171">
        <v>0</v>
      </c>
      <c r="M171">
        <v>23.2</v>
      </c>
      <c r="N171">
        <v>113</v>
      </c>
      <c r="O171">
        <v>2005</v>
      </c>
      <c r="P171">
        <v>9</v>
      </c>
      <c r="Q171">
        <v>16.399999999999999</v>
      </c>
      <c r="R171">
        <v>11.1</v>
      </c>
      <c r="S171">
        <v>0</v>
      </c>
      <c r="T171">
        <v>175.7</v>
      </c>
      <c r="V171">
        <v>2005</v>
      </c>
      <c r="W171">
        <v>9</v>
      </c>
      <c r="X171">
        <v>15.8</v>
      </c>
      <c r="Y171">
        <v>11.1</v>
      </c>
      <c r="Z171">
        <v>0</v>
      </c>
      <c r="AA171">
        <v>140</v>
      </c>
      <c r="AB171">
        <v>107.8</v>
      </c>
      <c r="AC171">
        <v>2005</v>
      </c>
      <c r="AD171">
        <v>9</v>
      </c>
      <c r="AE171">
        <v>17.399999999999999</v>
      </c>
      <c r="AF171">
        <v>9.6</v>
      </c>
      <c r="AG171">
        <v>0</v>
      </c>
      <c r="AH171">
        <v>27.6</v>
      </c>
      <c r="AI171">
        <v>116.5</v>
      </c>
      <c r="AJ171">
        <v>2005</v>
      </c>
      <c r="AK171">
        <v>9</v>
      </c>
      <c r="AL171">
        <v>12.9</v>
      </c>
      <c r="AM171">
        <v>8.8000000000000007</v>
      </c>
      <c r="AN171">
        <v>0</v>
      </c>
      <c r="AO171">
        <v>141.80000000000001</v>
      </c>
      <c r="AP171">
        <v>90.3</v>
      </c>
      <c r="AQ171">
        <v>2005</v>
      </c>
      <c r="AR171">
        <v>9</v>
      </c>
      <c r="AS171">
        <v>21.4</v>
      </c>
      <c r="AT171">
        <v>12.7</v>
      </c>
      <c r="AU171">
        <v>0</v>
      </c>
      <c r="AV171">
        <v>47.5</v>
      </c>
      <c r="AW171">
        <v>143.9</v>
      </c>
      <c r="AX171">
        <v>2005</v>
      </c>
      <c r="AY171">
        <v>10</v>
      </c>
      <c r="AZ171">
        <v>16.600000000000001</v>
      </c>
      <c r="BA171">
        <v>10.6</v>
      </c>
      <c r="BB171">
        <v>0</v>
      </c>
      <c r="BC171">
        <v>131.6</v>
      </c>
      <c r="BD171">
        <v>82.1</v>
      </c>
    </row>
    <row r="172" spans="1:56" x14ac:dyDescent="0.2">
      <c r="A172" s="1">
        <v>2005</v>
      </c>
      <c r="B172" s="1">
        <v>8</v>
      </c>
      <c r="C172" s="1">
        <v>23.1</v>
      </c>
      <c r="D172" s="1">
        <v>12.2</v>
      </c>
      <c r="E172" s="1">
        <v>0</v>
      </c>
      <c r="F172" s="1">
        <v>31.3</v>
      </c>
      <c r="G172" s="1">
        <v>192</v>
      </c>
      <c r="H172">
        <v>2005</v>
      </c>
      <c r="I172">
        <v>8</v>
      </c>
      <c r="J172">
        <v>20</v>
      </c>
      <c r="K172">
        <v>10</v>
      </c>
      <c r="L172">
        <v>0</v>
      </c>
      <c r="M172">
        <v>34.799999999999997</v>
      </c>
      <c r="N172">
        <v>184.4</v>
      </c>
      <c r="O172">
        <v>2005</v>
      </c>
      <c r="P172">
        <v>8</v>
      </c>
      <c r="Q172">
        <v>17.7</v>
      </c>
      <c r="R172">
        <v>10.9</v>
      </c>
      <c r="S172">
        <v>0</v>
      </c>
      <c r="T172">
        <v>175.4</v>
      </c>
      <c r="V172">
        <v>2005</v>
      </c>
      <c r="W172">
        <v>8</v>
      </c>
      <c r="X172">
        <v>16.399999999999999</v>
      </c>
      <c r="Y172">
        <v>11.8</v>
      </c>
      <c r="Z172">
        <v>0</v>
      </c>
      <c r="AA172">
        <v>119</v>
      </c>
      <c r="AB172">
        <v>153.4</v>
      </c>
      <c r="AC172">
        <v>2005</v>
      </c>
      <c r="AD172">
        <v>8</v>
      </c>
      <c r="AE172">
        <v>18.5</v>
      </c>
      <c r="AF172">
        <v>10.6</v>
      </c>
      <c r="AG172">
        <v>0</v>
      </c>
      <c r="AH172">
        <v>77.5</v>
      </c>
      <c r="AI172">
        <v>148.9</v>
      </c>
      <c r="AJ172">
        <v>2005</v>
      </c>
      <c r="AK172">
        <v>8</v>
      </c>
      <c r="AL172">
        <v>13.9</v>
      </c>
      <c r="AM172">
        <v>10.1</v>
      </c>
      <c r="AN172">
        <v>0</v>
      </c>
      <c r="AO172">
        <v>89.2</v>
      </c>
      <c r="AP172">
        <v>100.2</v>
      </c>
      <c r="AQ172">
        <v>2005</v>
      </c>
      <c r="AR172">
        <v>8</v>
      </c>
      <c r="AS172">
        <v>23.2</v>
      </c>
      <c r="AT172">
        <v>13</v>
      </c>
      <c r="AU172">
        <v>0</v>
      </c>
      <c r="AV172">
        <v>42.4</v>
      </c>
      <c r="AW172">
        <v>250.4</v>
      </c>
      <c r="AX172">
        <v>2005</v>
      </c>
      <c r="AY172">
        <v>9</v>
      </c>
      <c r="AZ172">
        <v>20.7</v>
      </c>
      <c r="BA172">
        <v>11.4</v>
      </c>
      <c r="BB172">
        <v>0</v>
      </c>
      <c r="BC172">
        <v>67.099999999999994</v>
      </c>
      <c r="BD172">
        <v>174.4</v>
      </c>
    </row>
    <row r="173" spans="1:56" x14ac:dyDescent="0.2">
      <c r="A173" s="1">
        <v>2005</v>
      </c>
      <c r="B173" s="1">
        <v>7</v>
      </c>
      <c r="C173" s="1">
        <v>22.3</v>
      </c>
      <c r="D173" s="1">
        <v>13.4</v>
      </c>
      <c r="E173" s="1">
        <v>0</v>
      </c>
      <c r="F173" s="1">
        <v>34.9</v>
      </c>
      <c r="G173" s="1">
        <v>177.6</v>
      </c>
      <c r="H173">
        <v>2005</v>
      </c>
      <c r="I173">
        <v>7</v>
      </c>
      <c r="J173">
        <v>20.100000000000001</v>
      </c>
      <c r="K173">
        <v>11.1</v>
      </c>
      <c r="L173">
        <v>0</v>
      </c>
      <c r="M173">
        <v>22.6</v>
      </c>
      <c r="N173">
        <v>217.6</v>
      </c>
      <c r="O173">
        <v>2005</v>
      </c>
      <c r="P173">
        <v>7</v>
      </c>
      <c r="Q173">
        <v>18</v>
      </c>
      <c r="R173">
        <v>10.9</v>
      </c>
      <c r="S173">
        <v>0</v>
      </c>
      <c r="T173">
        <v>48</v>
      </c>
      <c r="V173">
        <v>2005</v>
      </c>
      <c r="W173">
        <v>7</v>
      </c>
      <c r="X173">
        <v>16.2</v>
      </c>
      <c r="Y173">
        <v>11.3</v>
      </c>
      <c r="Z173">
        <v>0</v>
      </c>
      <c r="AA173">
        <v>39.200000000000003</v>
      </c>
      <c r="AB173">
        <v>186.2</v>
      </c>
      <c r="AC173">
        <v>2005</v>
      </c>
      <c r="AD173">
        <v>7</v>
      </c>
      <c r="AE173">
        <v>18.7</v>
      </c>
      <c r="AF173">
        <v>10.6</v>
      </c>
      <c r="AG173">
        <v>0</v>
      </c>
      <c r="AH173">
        <v>20.100000000000001</v>
      </c>
      <c r="AI173">
        <v>140.5</v>
      </c>
      <c r="AJ173">
        <v>2005</v>
      </c>
      <c r="AK173">
        <v>7</v>
      </c>
      <c r="AL173">
        <v>14.1</v>
      </c>
      <c r="AM173">
        <v>10.1</v>
      </c>
      <c r="AN173">
        <v>0</v>
      </c>
      <c r="AO173">
        <v>58.4</v>
      </c>
      <c r="AP173">
        <v>110.1</v>
      </c>
      <c r="AQ173">
        <v>2005</v>
      </c>
      <c r="AR173">
        <v>7</v>
      </c>
      <c r="AS173">
        <v>23.3</v>
      </c>
      <c r="AT173">
        <v>14.1</v>
      </c>
      <c r="AU173">
        <v>0</v>
      </c>
      <c r="AV173">
        <v>45.8</v>
      </c>
      <c r="AW173">
        <v>202.5</v>
      </c>
      <c r="AX173">
        <v>2005</v>
      </c>
      <c r="AY173">
        <v>8</v>
      </c>
      <c r="AZ173">
        <v>22.2</v>
      </c>
      <c r="BA173">
        <v>11.5</v>
      </c>
      <c r="BB173">
        <v>0</v>
      </c>
      <c r="BC173">
        <v>24.5</v>
      </c>
      <c r="BD173">
        <v>245.2</v>
      </c>
    </row>
    <row r="174" spans="1:56" x14ac:dyDescent="0.2">
      <c r="A174" s="1">
        <v>2005</v>
      </c>
      <c r="B174" s="1">
        <v>6</v>
      </c>
      <c r="C174" s="1">
        <v>21.6</v>
      </c>
      <c r="D174" s="1">
        <v>12</v>
      </c>
      <c r="E174" s="1">
        <v>0</v>
      </c>
      <c r="F174" s="1">
        <v>93.4</v>
      </c>
      <c r="G174" s="1">
        <v>226.4</v>
      </c>
      <c r="H174">
        <v>2005</v>
      </c>
      <c r="I174">
        <v>6</v>
      </c>
      <c r="J174">
        <v>18.2</v>
      </c>
      <c r="K174">
        <v>10.199999999999999</v>
      </c>
      <c r="L174">
        <v>0</v>
      </c>
      <c r="M174">
        <v>64.2</v>
      </c>
      <c r="N174">
        <v>174.3</v>
      </c>
      <c r="O174">
        <v>2005</v>
      </c>
      <c r="P174">
        <v>6</v>
      </c>
      <c r="Q174">
        <v>16.899999999999999</v>
      </c>
      <c r="R174">
        <v>10.1</v>
      </c>
      <c r="S174">
        <v>0</v>
      </c>
      <c r="T174">
        <v>133.69999999999999</v>
      </c>
      <c r="V174">
        <v>2005</v>
      </c>
      <c r="W174">
        <v>6</v>
      </c>
      <c r="X174">
        <v>15.3</v>
      </c>
      <c r="Y174">
        <v>10.6</v>
      </c>
      <c r="Z174">
        <v>0</v>
      </c>
      <c r="AA174">
        <v>85.8</v>
      </c>
      <c r="AB174">
        <v>147.1</v>
      </c>
      <c r="AC174">
        <v>2005</v>
      </c>
      <c r="AD174">
        <v>6</v>
      </c>
      <c r="AE174">
        <v>17.5</v>
      </c>
      <c r="AF174">
        <v>9.5</v>
      </c>
      <c r="AG174">
        <v>0</v>
      </c>
      <c r="AH174">
        <v>65.099999999999994</v>
      </c>
      <c r="AI174">
        <v>154.1</v>
      </c>
      <c r="AJ174">
        <v>2005</v>
      </c>
      <c r="AK174">
        <v>6</v>
      </c>
      <c r="AL174">
        <v>12.4</v>
      </c>
      <c r="AM174">
        <v>8</v>
      </c>
      <c r="AN174">
        <v>0</v>
      </c>
      <c r="AO174">
        <v>95.4</v>
      </c>
      <c r="AP174">
        <v>135</v>
      </c>
      <c r="AQ174">
        <v>2005</v>
      </c>
      <c r="AR174">
        <v>6</v>
      </c>
      <c r="AS174">
        <v>22.8</v>
      </c>
      <c r="AT174">
        <v>12.9</v>
      </c>
      <c r="AU174">
        <v>0</v>
      </c>
      <c r="AV174">
        <v>32.6</v>
      </c>
      <c r="AW174">
        <v>219.3</v>
      </c>
      <c r="AX174">
        <v>2005</v>
      </c>
      <c r="AY174">
        <v>7</v>
      </c>
      <c r="AZ174">
        <v>22.2</v>
      </c>
      <c r="BA174">
        <v>13</v>
      </c>
      <c r="BB174">
        <v>0</v>
      </c>
      <c r="BC174">
        <v>60.7</v>
      </c>
      <c r="BD174">
        <v>224.1</v>
      </c>
    </row>
    <row r="175" spans="1:56" x14ac:dyDescent="0.2">
      <c r="A175" s="1">
        <v>2005</v>
      </c>
      <c r="B175" s="1">
        <v>5</v>
      </c>
      <c r="C175" s="1">
        <v>17.2</v>
      </c>
      <c r="D175" s="1">
        <v>7.6</v>
      </c>
      <c r="E175" s="1">
        <v>0</v>
      </c>
      <c r="F175" s="1">
        <v>31.5</v>
      </c>
      <c r="G175" s="1">
        <v>136.30000000000001</v>
      </c>
      <c r="H175">
        <v>2005</v>
      </c>
      <c r="I175">
        <v>5</v>
      </c>
      <c r="J175">
        <v>14</v>
      </c>
      <c r="K175">
        <v>5.3</v>
      </c>
      <c r="L175">
        <v>2</v>
      </c>
      <c r="M175">
        <v>72</v>
      </c>
      <c r="N175">
        <v>220.6</v>
      </c>
      <c r="O175">
        <v>2005</v>
      </c>
      <c r="P175">
        <v>5</v>
      </c>
      <c r="Q175">
        <v>13.6</v>
      </c>
      <c r="R175">
        <v>6</v>
      </c>
      <c r="S175">
        <v>1</v>
      </c>
      <c r="T175">
        <v>94.6</v>
      </c>
      <c r="V175">
        <v>2005</v>
      </c>
      <c r="W175">
        <v>5</v>
      </c>
      <c r="X175">
        <v>12.3</v>
      </c>
      <c r="Y175">
        <v>6.8</v>
      </c>
      <c r="Z175">
        <v>0</v>
      </c>
      <c r="AA175">
        <v>86</v>
      </c>
      <c r="AB175">
        <v>220.4</v>
      </c>
      <c r="AC175">
        <v>2005</v>
      </c>
      <c r="AD175">
        <v>5</v>
      </c>
      <c r="AE175">
        <v>13.6</v>
      </c>
      <c r="AF175">
        <v>5.2</v>
      </c>
      <c r="AG175">
        <v>1</v>
      </c>
      <c r="AH175">
        <v>66.3</v>
      </c>
      <c r="AI175">
        <v>178</v>
      </c>
      <c r="AJ175">
        <v>2005</v>
      </c>
      <c r="AK175">
        <v>5</v>
      </c>
      <c r="AL175">
        <v>9.6999999999999993</v>
      </c>
      <c r="AM175">
        <v>4.9000000000000004</v>
      </c>
      <c r="AN175">
        <v>0</v>
      </c>
      <c r="AO175">
        <v>80.7</v>
      </c>
      <c r="AP175">
        <v>169.7</v>
      </c>
      <c r="AQ175">
        <v>2005</v>
      </c>
      <c r="AR175">
        <v>5</v>
      </c>
      <c r="AS175">
        <v>17.7</v>
      </c>
      <c r="AT175">
        <v>8.5</v>
      </c>
      <c r="AU175">
        <v>0</v>
      </c>
      <c r="AV175">
        <v>19.8</v>
      </c>
      <c r="AW175">
        <v>228.3</v>
      </c>
      <c r="AX175">
        <v>2005</v>
      </c>
      <c r="AY175">
        <v>6</v>
      </c>
      <c r="AZ175">
        <v>21</v>
      </c>
      <c r="BA175">
        <v>11.5</v>
      </c>
      <c r="BB175">
        <v>0</v>
      </c>
      <c r="BC175">
        <v>48</v>
      </c>
      <c r="BD175">
        <v>216.1</v>
      </c>
    </row>
    <row r="176" spans="1:56" x14ac:dyDescent="0.2">
      <c r="A176" s="1">
        <v>2005</v>
      </c>
      <c r="B176" s="1">
        <v>4</v>
      </c>
      <c r="C176" s="1">
        <v>14.3</v>
      </c>
      <c r="D176" s="1">
        <v>5.7</v>
      </c>
      <c r="E176" s="1">
        <v>1</v>
      </c>
      <c r="F176" s="1">
        <v>50.2</v>
      </c>
      <c r="G176" s="1">
        <v>79.3</v>
      </c>
      <c r="H176">
        <v>2005</v>
      </c>
      <c r="I176">
        <v>4</v>
      </c>
      <c r="J176">
        <v>11.4</v>
      </c>
      <c r="K176">
        <v>4.2</v>
      </c>
      <c r="L176">
        <v>2</v>
      </c>
      <c r="M176">
        <v>73</v>
      </c>
      <c r="N176">
        <v>170.1</v>
      </c>
      <c r="O176">
        <v>2005</v>
      </c>
      <c r="P176">
        <v>4</v>
      </c>
      <c r="Q176">
        <v>11.8</v>
      </c>
      <c r="R176">
        <v>5.6</v>
      </c>
      <c r="S176">
        <v>0</v>
      </c>
      <c r="T176">
        <v>99.2</v>
      </c>
      <c r="V176">
        <v>2005</v>
      </c>
      <c r="W176">
        <v>4</v>
      </c>
      <c r="X176">
        <v>11.2</v>
      </c>
      <c r="Y176">
        <v>5.6</v>
      </c>
      <c r="Z176">
        <v>1</v>
      </c>
      <c r="AA176">
        <v>109.2</v>
      </c>
      <c r="AB176">
        <v>167.7</v>
      </c>
      <c r="AC176">
        <v>2005</v>
      </c>
      <c r="AD176">
        <v>4</v>
      </c>
      <c r="AE176">
        <v>12</v>
      </c>
      <c r="AF176">
        <v>3.1</v>
      </c>
      <c r="AG176">
        <v>5</v>
      </c>
      <c r="AH176">
        <v>19.8</v>
      </c>
      <c r="AI176">
        <v>181</v>
      </c>
      <c r="AJ176">
        <v>2005</v>
      </c>
      <c r="AK176">
        <v>4</v>
      </c>
      <c r="AL176">
        <v>8.6</v>
      </c>
      <c r="AM176">
        <v>4.4000000000000004</v>
      </c>
      <c r="AN176">
        <v>2</v>
      </c>
      <c r="AO176">
        <v>71.099999999999994</v>
      </c>
      <c r="AP176">
        <v>128.30000000000001</v>
      </c>
      <c r="AQ176">
        <v>2005</v>
      </c>
      <c r="AR176">
        <v>4</v>
      </c>
      <c r="AS176">
        <v>14.6</v>
      </c>
      <c r="AT176">
        <v>6.2</v>
      </c>
      <c r="AU176">
        <v>1</v>
      </c>
      <c r="AV176">
        <v>30</v>
      </c>
      <c r="AW176">
        <v>153</v>
      </c>
      <c r="AX176">
        <v>2005</v>
      </c>
      <c r="AY176">
        <v>5</v>
      </c>
      <c r="AZ176">
        <v>16.7</v>
      </c>
      <c r="BA176">
        <v>7.4</v>
      </c>
      <c r="BB176">
        <v>0</v>
      </c>
      <c r="BC176">
        <v>31</v>
      </c>
      <c r="BD176">
        <v>229.8</v>
      </c>
    </row>
    <row r="177" spans="1:56" x14ac:dyDescent="0.2">
      <c r="A177" s="1">
        <v>2005</v>
      </c>
      <c r="B177" s="1">
        <v>3</v>
      </c>
      <c r="C177" s="1">
        <v>11.2</v>
      </c>
      <c r="D177" s="1">
        <v>4.7</v>
      </c>
      <c r="E177" s="1">
        <v>6</v>
      </c>
      <c r="F177" s="1">
        <v>44.5</v>
      </c>
      <c r="G177" s="1">
        <v>66.3</v>
      </c>
      <c r="H177">
        <v>2005</v>
      </c>
      <c r="I177">
        <v>3</v>
      </c>
      <c r="J177">
        <v>9.6999999999999993</v>
      </c>
      <c r="K177">
        <v>3.5</v>
      </c>
      <c r="L177">
        <v>6</v>
      </c>
      <c r="M177">
        <v>50</v>
      </c>
      <c r="N177">
        <v>112.5</v>
      </c>
      <c r="O177">
        <v>2005</v>
      </c>
      <c r="P177">
        <v>3</v>
      </c>
      <c r="Q177">
        <v>10.4</v>
      </c>
      <c r="R177">
        <v>4.4000000000000004</v>
      </c>
      <c r="S177">
        <v>2</v>
      </c>
      <c r="T177">
        <v>123.6</v>
      </c>
      <c r="V177">
        <v>2005</v>
      </c>
      <c r="W177">
        <v>3</v>
      </c>
      <c r="X177">
        <v>10</v>
      </c>
      <c r="Y177">
        <v>5.3</v>
      </c>
      <c r="Z177">
        <v>0</v>
      </c>
      <c r="AA177">
        <v>83.6</v>
      </c>
      <c r="AB177">
        <v>111.1</v>
      </c>
      <c r="AC177">
        <v>2005</v>
      </c>
      <c r="AD177">
        <v>3</v>
      </c>
      <c r="AE177">
        <v>9.5</v>
      </c>
      <c r="AF177">
        <v>3.8</v>
      </c>
      <c r="AG177">
        <v>3</v>
      </c>
      <c r="AH177">
        <v>36.9</v>
      </c>
      <c r="AI177">
        <v>72.400000000000006</v>
      </c>
      <c r="AJ177">
        <v>2005</v>
      </c>
      <c r="AK177">
        <v>3</v>
      </c>
      <c r="AL177">
        <v>6.8</v>
      </c>
      <c r="AM177">
        <v>2.6</v>
      </c>
      <c r="AN177">
        <v>8</v>
      </c>
      <c r="AO177">
        <v>121.9</v>
      </c>
      <c r="AP177">
        <v>87.7</v>
      </c>
      <c r="AQ177">
        <v>2005</v>
      </c>
      <c r="AR177">
        <v>3</v>
      </c>
      <c r="AS177">
        <v>11.5</v>
      </c>
      <c r="AT177">
        <v>4.5</v>
      </c>
      <c r="AU177">
        <v>7</v>
      </c>
      <c r="AV177">
        <v>43.6</v>
      </c>
      <c r="AW177">
        <v>96.7</v>
      </c>
      <c r="AX177">
        <v>2005</v>
      </c>
      <c r="AY177">
        <v>4</v>
      </c>
      <c r="AZ177">
        <v>13.9</v>
      </c>
      <c r="BA177">
        <v>5.3</v>
      </c>
      <c r="BB177">
        <v>2</v>
      </c>
      <c r="BC177">
        <v>52.5</v>
      </c>
      <c r="BD177">
        <v>156.80000000000001</v>
      </c>
    </row>
    <row r="178" spans="1:56" x14ac:dyDescent="0.2">
      <c r="A178" s="1">
        <v>2005</v>
      </c>
      <c r="B178" s="1">
        <v>2</v>
      </c>
      <c r="C178" s="1">
        <v>7.3</v>
      </c>
      <c r="D178" s="1">
        <v>2.1</v>
      </c>
      <c r="E178" s="1">
        <v>10</v>
      </c>
      <c r="F178" s="1">
        <v>20</v>
      </c>
      <c r="G178" s="1">
        <v>65.400000000000006</v>
      </c>
      <c r="H178">
        <v>2005</v>
      </c>
      <c r="I178">
        <v>2</v>
      </c>
      <c r="J178">
        <v>7.5</v>
      </c>
      <c r="K178">
        <v>1</v>
      </c>
      <c r="L178">
        <v>9</v>
      </c>
      <c r="M178">
        <v>47.9</v>
      </c>
      <c r="N178">
        <v>96.8</v>
      </c>
      <c r="O178">
        <v>2005</v>
      </c>
      <c r="P178">
        <v>2</v>
      </c>
      <c r="Q178">
        <v>7.5</v>
      </c>
      <c r="R178">
        <v>2.5</v>
      </c>
      <c r="S178">
        <v>7</v>
      </c>
      <c r="T178">
        <v>117.2</v>
      </c>
      <c r="V178">
        <v>2005</v>
      </c>
      <c r="W178">
        <v>2</v>
      </c>
      <c r="X178">
        <v>7.7</v>
      </c>
      <c r="Y178">
        <v>3</v>
      </c>
      <c r="Z178">
        <v>5</v>
      </c>
      <c r="AA178">
        <v>71</v>
      </c>
      <c r="AB178">
        <v>78.3</v>
      </c>
      <c r="AC178">
        <v>2005</v>
      </c>
      <c r="AD178">
        <v>2</v>
      </c>
      <c r="AE178">
        <v>6.7</v>
      </c>
      <c r="AF178">
        <v>1.4</v>
      </c>
      <c r="AG178">
        <v>9</v>
      </c>
      <c r="AH178">
        <v>56.4</v>
      </c>
      <c r="AI178">
        <v>53.7</v>
      </c>
      <c r="AJ178">
        <v>2005</v>
      </c>
      <c r="AK178">
        <v>2</v>
      </c>
      <c r="AL178">
        <v>5.5</v>
      </c>
      <c r="AM178">
        <v>2.1</v>
      </c>
      <c r="AN178">
        <v>4</v>
      </c>
      <c r="AO178">
        <v>117.3</v>
      </c>
      <c r="AP178">
        <v>70.5</v>
      </c>
      <c r="AQ178">
        <v>2005</v>
      </c>
      <c r="AR178">
        <v>2</v>
      </c>
      <c r="AS178">
        <v>7.3</v>
      </c>
      <c r="AT178">
        <v>2.5</v>
      </c>
      <c r="AU178">
        <v>7</v>
      </c>
      <c r="AV178">
        <v>19.7</v>
      </c>
      <c r="AW178">
        <v>62.4</v>
      </c>
      <c r="AX178">
        <v>2005</v>
      </c>
      <c r="AY178">
        <v>3</v>
      </c>
      <c r="AZ178">
        <v>11.2</v>
      </c>
      <c r="BA178">
        <v>4</v>
      </c>
      <c r="BB178">
        <v>7</v>
      </c>
      <c r="BC178">
        <v>69</v>
      </c>
      <c r="BD178">
        <v>94.1</v>
      </c>
    </row>
    <row r="179" spans="1:56" x14ac:dyDescent="0.2">
      <c r="A179" s="1">
        <v>2005</v>
      </c>
      <c r="B179" s="1">
        <v>1</v>
      </c>
      <c r="C179" s="1">
        <v>9.4</v>
      </c>
      <c r="D179" s="1">
        <v>3.8</v>
      </c>
      <c r="E179" s="1">
        <v>2</v>
      </c>
      <c r="F179" s="1">
        <v>18.2</v>
      </c>
      <c r="G179" s="1">
        <v>58.3</v>
      </c>
      <c r="H179">
        <v>2005</v>
      </c>
      <c r="I179">
        <v>1</v>
      </c>
      <c r="J179">
        <v>8.9</v>
      </c>
      <c r="K179">
        <v>1.8</v>
      </c>
      <c r="L179">
        <v>7</v>
      </c>
      <c r="M179">
        <v>70.5</v>
      </c>
      <c r="N179">
        <v>73.8</v>
      </c>
      <c r="O179">
        <v>2005</v>
      </c>
      <c r="P179">
        <v>1</v>
      </c>
      <c r="Q179" t="s">
        <v>9</v>
      </c>
      <c r="R179" t="s">
        <v>9</v>
      </c>
      <c r="S179" t="s">
        <v>9</v>
      </c>
      <c r="T179">
        <v>242.6</v>
      </c>
      <c r="V179">
        <v>2005</v>
      </c>
      <c r="W179">
        <v>1</v>
      </c>
      <c r="X179">
        <v>9.1999999999999993</v>
      </c>
      <c r="Y179">
        <v>4.7</v>
      </c>
      <c r="Z179">
        <v>2</v>
      </c>
      <c r="AA179">
        <v>148.30000000000001</v>
      </c>
      <c r="AB179">
        <v>29.6</v>
      </c>
      <c r="AC179">
        <v>2005</v>
      </c>
      <c r="AD179">
        <v>1</v>
      </c>
      <c r="AE179">
        <v>8.3000000000000007</v>
      </c>
      <c r="AF179">
        <v>2.4</v>
      </c>
      <c r="AG179">
        <v>7</v>
      </c>
      <c r="AH179">
        <v>80.599999999999994</v>
      </c>
      <c r="AI179">
        <v>32.5</v>
      </c>
      <c r="AJ179">
        <v>2005</v>
      </c>
      <c r="AK179">
        <v>1</v>
      </c>
      <c r="AL179">
        <v>6.5</v>
      </c>
      <c r="AM179">
        <v>2.4</v>
      </c>
      <c r="AN179">
        <v>5</v>
      </c>
      <c r="AO179">
        <v>194.2</v>
      </c>
      <c r="AP179">
        <v>23.7</v>
      </c>
      <c r="AQ179">
        <v>2005</v>
      </c>
      <c r="AR179">
        <v>1</v>
      </c>
      <c r="AS179">
        <v>9.5</v>
      </c>
      <c r="AT179">
        <v>3.8</v>
      </c>
      <c r="AU179">
        <v>1</v>
      </c>
      <c r="AV179">
        <v>21.6</v>
      </c>
      <c r="AW179">
        <v>72.099999999999994</v>
      </c>
      <c r="AX179">
        <v>2005</v>
      </c>
      <c r="AY179">
        <v>2</v>
      </c>
      <c r="AZ179">
        <v>7.9</v>
      </c>
      <c r="BA179">
        <v>2</v>
      </c>
      <c r="BB179">
        <v>9</v>
      </c>
      <c r="BC179">
        <v>32.1</v>
      </c>
      <c r="BD179">
        <v>76.5</v>
      </c>
    </row>
    <row r="180" spans="1:56" x14ac:dyDescent="0.2">
      <c r="A180" s="1">
        <v>2004</v>
      </c>
      <c r="B180" s="1">
        <v>12</v>
      </c>
      <c r="C180" s="1">
        <v>8.6</v>
      </c>
      <c r="D180" s="1">
        <v>2.8</v>
      </c>
      <c r="E180" s="1">
        <v>6</v>
      </c>
      <c r="F180" s="1">
        <v>37.700000000000003</v>
      </c>
      <c r="G180" s="1">
        <v>52.4</v>
      </c>
      <c r="H180">
        <v>2004</v>
      </c>
      <c r="I180">
        <v>12</v>
      </c>
      <c r="J180">
        <v>8.3000000000000007</v>
      </c>
      <c r="K180">
        <v>1.4</v>
      </c>
      <c r="L180">
        <v>12</v>
      </c>
      <c r="M180">
        <v>19.8</v>
      </c>
      <c r="N180">
        <v>76.2</v>
      </c>
      <c r="O180">
        <v>2004</v>
      </c>
      <c r="P180">
        <v>12</v>
      </c>
      <c r="Q180">
        <v>9.3000000000000007</v>
      </c>
      <c r="R180">
        <v>3.9</v>
      </c>
      <c r="S180">
        <v>3</v>
      </c>
      <c r="T180">
        <v>255.8</v>
      </c>
      <c r="V180">
        <v>2004</v>
      </c>
      <c r="W180">
        <v>12</v>
      </c>
      <c r="X180">
        <v>9.6999999999999993</v>
      </c>
      <c r="Y180">
        <v>5.0999999999999996</v>
      </c>
      <c r="Z180">
        <v>1</v>
      </c>
      <c r="AA180">
        <v>145.80000000000001</v>
      </c>
      <c r="AB180">
        <v>31.4</v>
      </c>
      <c r="AC180">
        <v>2004</v>
      </c>
      <c r="AD180">
        <v>12</v>
      </c>
      <c r="AE180">
        <v>9.3000000000000007</v>
      </c>
      <c r="AF180">
        <v>1.9</v>
      </c>
      <c r="AG180">
        <v>10</v>
      </c>
      <c r="AH180">
        <v>64</v>
      </c>
      <c r="AI180">
        <v>42.1</v>
      </c>
      <c r="AJ180">
        <v>2004</v>
      </c>
      <c r="AK180">
        <v>12</v>
      </c>
      <c r="AL180">
        <v>7.7</v>
      </c>
      <c r="AM180">
        <v>3.3</v>
      </c>
      <c r="AN180">
        <v>6</v>
      </c>
      <c r="AO180">
        <v>153.19999999999999</v>
      </c>
      <c r="AP180">
        <v>23.8</v>
      </c>
      <c r="AQ180">
        <v>2004</v>
      </c>
      <c r="AR180">
        <v>12</v>
      </c>
      <c r="AS180">
        <v>8.8000000000000007</v>
      </c>
      <c r="AT180">
        <v>2.9</v>
      </c>
      <c r="AU180">
        <v>5</v>
      </c>
      <c r="AV180">
        <v>46.4</v>
      </c>
      <c r="AW180">
        <v>48.2</v>
      </c>
      <c r="AX180">
        <v>2005</v>
      </c>
      <c r="AY180">
        <v>1</v>
      </c>
      <c r="AZ180">
        <v>9.6</v>
      </c>
      <c r="BA180">
        <v>3.8</v>
      </c>
      <c r="BB180">
        <v>3</v>
      </c>
      <c r="BC180">
        <v>27.1</v>
      </c>
      <c r="BD180">
        <v>61.1</v>
      </c>
    </row>
    <row r="181" spans="1:56" x14ac:dyDescent="0.2">
      <c r="A181" s="1">
        <v>2004</v>
      </c>
      <c r="B181" s="1">
        <v>11</v>
      </c>
      <c r="C181" s="1">
        <v>10.9</v>
      </c>
      <c r="D181" s="1">
        <v>5.8</v>
      </c>
      <c r="E181" s="1">
        <v>1</v>
      </c>
      <c r="F181" s="1">
        <v>34.200000000000003</v>
      </c>
      <c r="G181" s="1">
        <v>102.4</v>
      </c>
      <c r="H181">
        <v>2004</v>
      </c>
      <c r="I181">
        <v>11</v>
      </c>
      <c r="J181">
        <v>10.3</v>
      </c>
      <c r="K181">
        <v>3.6</v>
      </c>
      <c r="L181">
        <v>5</v>
      </c>
      <c r="M181">
        <v>42.3</v>
      </c>
      <c r="N181">
        <v>82.1</v>
      </c>
      <c r="O181">
        <v>2004</v>
      </c>
      <c r="P181">
        <v>11</v>
      </c>
      <c r="Q181">
        <v>10.4</v>
      </c>
      <c r="R181">
        <v>6.3</v>
      </c>
      <c r="S181">
        <v>2</v>
      </c>
      <c r="T181">
        <v>107.4</v>
      </c>
      <c r="V181">
        <v>2004</v>
      </c>
      <c r="W181">
        <v>11</v>
      </c>
      <c r="X181">
        <v>10.6</v>
      </c>
      <c r="Y181">
        <v>7.2</v>
      </c>
      <c r="Z181">
        <v>0</v>
      </c>
      <c r="AA181">
        <v>93.6</v>
      </c>
      <c r="AB181">
        <v>24.2</v>
      </c>
      <c r="AC181">
        <v>2004</v>
      </c>
      <c r="AD181">
        <v>11</v>
      </c>
      <c r="AE181">
        <v>10.4</v>
      </c>
      <c r="AF181">
        <v>3.7</v>
      </c>
      <c r="AG181">
        <v>5</v>
      </c>
      <c r="AH181">
        <v>59.3</v>
      </c>
      <c r="AI181">
        <v>55.5</v>
      </c>
      <c r="AJ181">
        <v>2004</v>
      </c>
      <c r="AK181">
        <v>11</v>
      </c>
      <c r="AL181">
        <v>8.1</v>
      </c>
      <c r="AM181">
        <v>3.7</v>
      </c>
      <c r="AN181">
        <v>6</v>
      </c>
      <c r="AO181">
        <v>138.30000000000001</v>
      </c>
      <c r="AP181">
        <v>32.5</v>
      </c>
      <c r="AQ181">
        <v>2004</v>
      </c>
      <c r="AR181">
        <v>11</v>
      </c>
      <c r="AS181">
        <v>11.2</v>
      </c>
      <c r="AT181">
        <v>6.2</v>
      </c>
      <c r="AU181">
        <v>2</v>
      </c>
      <c r="AV181">
        <v>29.6</v>
      </c>
      <c r="AW181">
        <v>60.8</v>
      </c>
      <c r="AX181">
        <v>2004</v>
      </c>
      <c r="AY181">
        <v>12</v>
      </c>
      <c r="AZ181">
        <v>9.1</v>
      </c>
      <c r="BA181">
        <v>3</v>
      </c>
      <c r="BB181">
        <v>7</v>
      </c>
      <c r="BC181">
        <v>36.1</v>
      </c>
      <c r="BD181">
        <v>57.5</v>
      </c>
    </row>
    <row r="182" spans="1:56" x14ac:dyDescent="0.2">
      <c r="A182" s="1">
        <v>2004</v>
      </c>
      <c r="B182" s="1">
        <v>10</v>
      </c>
      <c r="C182" s="1">
        <v>14.7</v>
      </c>
      <c r="D182" s="1">
        <v>8.6</v>
      </c>
      <c r="E182" s="1">
        <v>0</v>
      </c>
      <c r="F182" s="1">
        <v>131.4</v>
      </c>
      <c r="G182" s="1">
        <v>174.4</v>
      </c>
      <c r="H182">
        <v>2004</v>
      </c>
      <c r="I182">
        <v>10</v>
      </c>
      <c r="J182">
        <v>12.6</v>
      </c>
      <c r="K182">
        <v>6.4</v>
      </c>
      <c r="L182">
        <v>0</v>
      </c>
      <c r="M182">
        <v>181.3</v>
      </c>
      <c r="N182">
        <v>95.1</v>
      </c>
      <c r="O182">
        <v>2004</v>
      </c>
      <c r="P182">
        <v>10</v>
      </c>
      <c r="Q182" t="s">
        <v>9</v>
      </c>
      <c r="R182" t="s">
        <v>9</v>
      </c>
      <c r="S182" t="s">
        <v>9</v>
      </c>
      <c r="T182" t="s">
        <v>9</v>
      </c>
      <c r="V182">
        <v>2004</v>
      </c>
      <c r="W182">
        <v>10</v>
      </c>
      <c r="X182">
        <v>12.6</v>
      </c>
      <c r="Y182">
        <v>5.7</v>
      </c>
      <c r="Z182">
        <v>0</v>
      </c>
      <c r="AA182">
        <v>143.30000000000001</v>
      </c>
      <c r="AB182">
        <v>77.3</v>
      </c>
      <c r="AC182">
        <v>2004</v>
      </c>
      <c r="AD182">
        <v>10</v>
      </c>
      <c r="AE182">
        <v>11.5</v>
      </c>
      <c r="AF182">
        <v>5.3</v>
      </c>
      <c r="AG182">
        <v>2</v>
      </c>
      <c r="AH182">
        <v>99.2</v>
      </c>
      <c r="AI182">
        <v>51.8</v>
      </c>
      <c r="AJ182">
        <v>2004</v>
      </c>
      <c r="AK182">
        <v>10</v>
      </c>
      <c r="AL182">
        <v>10.4</v>
      </c>
      <c r="AM182">
        <v>7.3</v>
      </c>
      <c r="AN182">
        <v>0</v>
      </c>
      <c r="AO182">
        <v>126.4</v>
      </c>
      <c r="AP182">
        <v>62.3</v>
      </c>
      <c r="AQ182">
        <v>2004</v>
      </c>
      <c r="AR182">
        <v>10</v>
      </c>
      <c r="AS182">
        <v>15.3</v>
      </c>
      <c r="AT182">
        <v>9.1</v>
      </c>
      <c r="AU182">
        <v>0</v>
      </c>
      <c r="AV182">
        <v>96.6</v>
      </c>
      <c r="AW182">
        <v>101.2</v>
      </c>
      <c r="AX182">
        <v>2004</v>
      </c>
      <c r="AY182">
        <v>11</v>
      </c>
      <c r="AZ182">
        <v>11.1</v>
      </c>
      <c r="BA182">
        <v>5.2</v>
      </c>
      <c r="BB182">
        <v>1</v>
      </c>
      <c r="BC182">
        <v>30.4</v>
      </c>
      <c r="BD182">
        <v>48.2</v>
      </c>
    </row>
    <row r="183" spans="1:56" x14ac:dyDescent="0.2">
      <c r="A183" s="1">
        <v>2004</v>
      </c>
      <c r="B183" s="1">
        <v>9</v>
      </c>
      <c r="C183" s="1">
        <v>20.100000000000001</v>
      </c>
      <c r="D183" s="1">
        <v>11.7</v>
      </c>
      <c r="E183" s="1">
        <v>0</v>
      </c>
      <c r="F183" s="1">
        <v>28.9</v>
      </c>
      <c r="G183" s="1">
        <v>194.1</v>
      </c>
      <c r="H183">
        <v>2004</v>
      </c>
      <c r="I183">
        <v>9</v>
      </c>
      <c r="J183">
        <v>16.899999999999999</v>
      </c>
      <c r="K183">
        <v>9.4</v>
      </c>
      <c r="L183">
        <v>0</v>
      </c>
      <c r="M183">
        <v>59.5</v>
      </c>
      <c r="N183">
        <v>154</v>
      </c>
      <c r="O183">
        <v>2004</v>
      </c>
      <c r="P183">
        <v>9</v>
      </c>
      <c r="Q183" t="s">
        <v>9</v>
      </c>
      <c r="R183" t="s">
        <v>9</v>
      </c>
      <c r="S183" t="s">
        <v>9</v>
      </c>
      <c r="T183">
        <v>213</v>
      </c>
      <c r="V183">
        <v>2004</v>
      </c>
      <c r="W183">
        <v>9</v>
      </c>
      <c r="X183">
        <v>15.4</v>
      </c>
      <c r="Y183">
        <v>10.9</v>
      </c>
      <c r="Z183">
        <v>0</v>
      </c>
      <c r="AA183">
        <v>192.8</v>
      </c>
      <c r="AB183">
        <v>108.7</v>
      </c>
      <c r="AC183">
        <v>2004</v>
      </c>
      <c r="AD183">
        <v>9</v>
      </c>
      <c r="AE183">
        <v>16.600000000000001</v>
      </c>
      <c r="AF183">
        <v>8.8000000000000007</v>
      </c>
      <c r="AG183">
        <v>0</v>
      </c>
      <c r="AH183">
        <v>70.099999999999994</v>
      </c>
      <c r="AI183">
        <v>147.4</v>
      </c>
      <c r="AJ183">
        <v>2004</v>
      </c>
      <c r="AK183">
        <v>9</v>
      </c>
      <c r="AL183">
        <v>13.5</v>
      </c>
      <c r="AM183">
        <v>9</v>
      </c>
      <c r="AN183">
        <v>0</v>
      </c>
      <c r="AO183">
        <v>94.4</v>
      </c>
      <c r="AP183">
        <v>136.69999999999999</v>
      </c>
      <c r="AQ183">
        <v>2004</v>
      </c>
      <c r="AR183">
        <v>9</v>
      </c>
      <c r="AS183">
        <v>20.8</v>
      </c>
      <c r="AT183">
        <v>12.5</v>
      </c>
      <c r="AU183">
        <v>0</v>
      </c>
      <c r="AV183">
        <v>18.8</v>
      </c>
      <c r="AW183">
        <v>182.7</v>
      </c>
      <c r="AX183">
        <v>2004</v>
      </c>
      <c r="AY183">
        <v>10</v>
      </c>
      <c r="AZ183">
        <v>14.1</v>
      </c>
      <c r="BA183">
        <v>8</v>
      </c>
      <c r="BB183">
        <v>0</v>
      </c>
      <c r="BC183">
        <v>140.6</v>
      </c>
      <c r="BD183">
        <v>105.1</v>
      </c>
    </row>
    <row r="184" spans="1:56" x14ac:dyDescent="0.2">
      <c r="A184" s="1">
        <v>2004</v>
      </c>
      <c r="B184" s="1">
        <v>8</v>
      </c>
      <c r="C184" s="1">
        <v>23.4</v>
      </c>
      <c r="D184" s="1">
        <v>14.2</v>
      </c>
      <c r="E184" s="1">
        <v>0</v>
      </c>
      <c r="F184" s="1">
        <v>135</v>
      </c>
      <c r="G184" s="1">
        <v>169.5</v>
      </c>
      <c r="H184">
        <v>2004</v>
      </c>
      <c r="I184">
        <v>8</v>
      </c>
      <c r="J184">
        <v>18.600000000000001</v>
      </c>
      <c r="K184">
        <v>12</v>
      </c>
      <c r="L184">
        <v>0</v>
      </c>
      <c r="M184">
        <v>215.6</v>
      </c>
      <c r="N184">
        <v>134.5</v>
      </c>
      <c r="O184">
        <v>2004</v>
      </c>
      <c r="P184">
        <v>8</v>
      </c>
      <c r="Q184">
        <v>19.600000000000001</v>
      </c>
      <c r="R184">
        <v>12.6</v>
      </c>
      <c r="S184">
        <v>0</v>
      </c>
      <c r="T184">
        <v>182.4</v>
      </c>
      <c r="V184">
        <v>2004</v>
      </c>
      <c r="W184">
        <v>8</v>
      </c>
      <c r="X184">
        <v>18.100000000000001</v>
      </c>
      <c r="Y184">
        <v>12.5</v>
      </c>
      <c r="Z184">
        <v>0</v>
      </c>
      <c r="AA184">
        <v>122.2</v>
      </c>
      <c r="AB184">
        <v>163.9</v>
      </c>
      <c r="AC184">
        <v>2004</v>
      </c>
      <c r="AD184">
        <v>8</v>
      </c>
      <c r="AE184">
        <v>19.100000000000001</v>
      </c>
      <c r="AF184">
        <v>11.6</v>
      </c>
      <c r="AG184">
        <v>0</v>
      </c>
      <c r="AH184">
        <v>122.2</v>
      </c>
      <c r="AI184">
        <v>152.5</v>
      </c>
      <c r="AJ184">
        <v>2004</v>
      </c>
      <c r="AK184">
        <v>8</v>
      </c>
      <c r="AL184">
        <v>15.6</v>
      </c>
      <c r="AM184">
        <v>11.6</v>
      </c>
      <c r="AN184">
        <v>0</v>
      </c>
      <c r="AO184">
        <v>121.2</v>
      </c>
      <c r="AP184">
        <v>194.9</v>
      </c>
      <c r="AQ184">
        <v>2004</v>
      </c>
      <c r="AR184">
        <v>8</v>
      </c>
      <c r="AS184">
        <v>23.8</v>
      </c>
      <c r="AT184">
        <v>15.1</v>
      </c>
      <c r="AU184">
        <v>0</v>
      </c>
      <c r="AV184">
        <v>107.8</v>
      </c>
      <c r="AW184">
        <v>213.3</v>
      </c>
      <c r="AX184">
        <v>2004</v>
      </c>
      <c r="AY184">
        <v>9</v>
      </c>
      <c r="AZ184">
        <v>19.8</v>
      </c>
      <c r="BA184">
        <v>10.9</v>
      </c>
      <c r="BB184">
        <v>0</v>
      </c>
      <c r="BC184">
        <v>53.1</v>
      </c>
      <c r="BD184">
        <v>177.5</v>
      </c>
    </row>
    <row r="185" spans="1:56" x14ac:dyDescent="0.2">
      <c r="A185" s="1">
        <v>2004</v>
      </c>
      <c r="B185" s="1">
        <v>7</v>
      </c>
      <c r="C185" s="1">
        <v>22</v>
      </c>
      <c r="D185" s="1">
        <v>12.2</v>
      </c>
      <c r="E185" s="1">
        <v>0</v>
      </c>
      <c r="F185" s="1">
        <v>83.1</v>
      </c>
      <c r="G185" s="1">
        <v>223.6</v>
      </c>
      <c r="H185">
        <v>2004</v>
      </c>
      <c r="I185">
        <v>7</v>
      </c>
      <c r="J185">
        <v>18.899999999999999</v>
      </c>
      <c r="K185">
        <v>9.6</v>
      </c>
      <c r="L185">
        <v>0</v>
      </c>
      <c r="M185">
        <v>19</v>
      </c>
      <c r="N185">
        <v>164.9</v>
      </c>
      <c r="O185">
        <v>2004</v>
      </c>
      <c r="P185">
        <v>7</v>
      </c>
      <c r="Q185">
        <v>17.600000000000001</v>
      </c>
      <c r="R185">
        <v>10.7</v>
      </c>
      <c r="S185">
        <v>0</v>
      </c>
      <c r="T185">
        <v>92.6</v>
      </c>
      <c r="V185">
        <v>2004</v>
      </c>
      <c r="W185">
        <v>7</v>
      </c>
      <c r="X185">
        <v>16.100000000000001</v>
      </c>
      <c r="Y185">
        <v>10.8</v>
      </c>
      <c r="Z185">
        <v>0</v>
      </c>
      <c r="AA185">
        <v>75.2</v>
      </c>
      <c r="AB185">
        <v>190.8</v>
      </c>
      <c r="AC185">
        <v>2004</v>
      </c>
      <c r="AD185">
        <v>7</v>
      </c>
      <c r="AE185">
        <v>17.7</v>
      </c>
      <c r="AF185">
        <v>10.199999999999999</v>
      </c>
      <c r="AG185">
        <v>0</v>
      </c>
      <c r="AH185">
        <v>45.1</v>
      </c>
      <c r="AI185">
        <v>138.5</v>
      </c>
      <c r="AJ185">
        <v>2004</v>
      </c>
      <c r="AK185">
        <v>7</v>
      </c>
      <c r="AL185">
        <v>13.8</v>
      </c>
      <c r="AM185">
        <v>9.8000000000000007</v>
      </c>
      <c r="AN185">
        <v>0</v>
      </c>
      <c r="AO185">
        <v>38.799999999999997</v>
      </c>
      <c r="AP185">
        <v>137.1</v>
      </c>
      <c r="AQ185">
        <v>2004</v>
      </c>
      <c r="AR185">
        <v>7</v>
      </c>
      <c r="AS185">
        <v>22.7</v>
      </c>
      <c r="AT185">
        <v>13.3</v>
      </c>
      <c r="AU185">
        <v>0</v>
      </c>
      <c r="AV185">
        <v>37.6</v>
      </c>
      <c r="AW185">
        <v>201.5</v>
      </c>
      <c r="AX185">
        <v>2004</v>
      </c>
      <c r="AY185">
        <v>8</v>
      </c>
      <c r="AZ185">
        <v>22.5</v>
      </c>
      <c r="BA185">
        <v>13.6</v>
      </c>
      <c r="BB185">
        <v>0</v>
      </c>
      <c r="BC185">
        <v>85.7</v>
      </c>
      <c r="BD185">
        <v>212.1</v>
      </c>
    </row>
    <row r="186" spans="1:56" x14ac:dyDescent="0.2">
      <c r="A186" s="1">
        <v>2004</v>
      </c>
      <c r="B186" s="1">
        <v>6</v>
      </c>
      <c r="C186" s="1">
        <v>21.8</v>
      </c>
      <c r="D186" s="1">
        <v>12</v>
      </c>
      <c r="E186" s="1">
        <v>0</v>
      </c>
      <c r="F186" s="1">
        <v>23.8</v>
      </c>
      <c r="G186" s="1">
        <v>195.5</v>
      </c>
      <c r="H186">
        <v>2004</v>
      </c>
      <c r="I186">
        <v>6</v>
      </c>
      <c r="J186">
        <v>18.399999999999999</v>
      </c>
      <c r="K186">
        <v>10.199999999999999</v>
      </c>
      <c r="L186">
        <v>0</v>
      </c>
      <c r="M186">
        <v>91.2</v>
      </c>
      <c r="N186">
        <v>185.6</v>
      </c>
      <c r="O186">
        <v>2004</v>
      </c>
      <c r="P186">
        <v>6</v>
      </c>
      <c r="Q186">
        <v>16</v>
      </c>
      <c r="R186">
        <v>10.1</v>
      </c>
      <c r="S186">
        <v>0</v>
      </c>
      <c r="T186">
        <v>144.9</v>
      </c>
      <c r="V186">
        <v>2004</v>
      </c>
      <c r="W186">
        <v>6</v>
      </c>
      <c r="X186">
        <v>14.9</v>
      </c>
      <c r="Y186">
        <v>10.199999999999999</v>
      </c>
      <c r="Z186">
        <v>0</v>
      </c>
      <c r="AA186">
        <v>68.2</v>
      </c>
      <c r="AB186">
        <v>140.5</v>
      </c>
      <c r="AC186">
        <v>2004</v>
      </c>
      <c r="AD186">
        <v>6</v>
      </c>
      <c r="AE186">
        <v>17.100000000000001</v>
      </c>
      <c r="AF186">
        <v>9.5</v>
      </c>
      <c r="AG186">
        <v>0</v>
      </c>
      <c r="AH186">
        <v>89.4</v>
      </c>
      <c r="AI186">
        <v>129.30000000000001</v>
      </c>
      <c r="AJ186">
        <v>2004</v>
      </c>
      <c r="AK186">
        <v>6</v>
      </c>
      <c r="AL186">
        <v>12.6</v>
      </c>
      <c r="AM186">
        <v>8.4</v>
      </c>
      <c r="AN186">
        <v>0</v>
      </c>
      <c r="AO186">
        <v>87.2</v>
      </c>
      <c r="AP186">
        <v>136.5</v>
      </c>
      <c r="AQ186">
        <v>2004</v>
      </c>
      <c r="AR186">
        <v>6</v>
      </c>
      <c r="AS186">
        <v>22.1</v>
      </c>
      <c r="AT186">
        <v>12.6</v>
      </c>
      <c r="AU186">
        <v>0</v>
      </c>
      <c r="AV186">
        <v>40.4</v>
      </c>
      <c r="AW186">
        <v>236</v>
      </c>
      <c r="AX186">
        <v>2004</v>
      </c>
      <c r="AY186">
        <v>7</v>
      </c>
      <c r="AZ186">
        <v>20.9</v>
      </c>
      <c r="BA186">
        <v>11.9</v>
      </c>
      <c r="BB186">
        <v>0</v>
      </c>
      <c r="BC186">
        <v>44.1</v>
      </c>
      <c r="BD186">
        <v>170.1</v>
      </c>
    </row>
    <row r="187" spans="1:56" x14ac:dyDescent="0.2">
      <c r="A187" s="1">
        <v>2004</v>
      </c>
      <c r="B187" s="1">
        <v>5</v>
      </c>
      <c r="C187" s="1">
        <v>18</v>
      </c>
      <c r="D187" s="1">
        <v>8.6</v>
      </c>
      <c r="E187" s="1">
        <v>0</v>
      </c>
      <c r="F187" s="1">
        <v>41.1</v>
      </c>
      <c r="G187" s="1">
        <v>150.30000000000001</v>
      </c>
      <c r="H187">
        <v>2004</v>
      </c>
      <c r="I187">
        <v>5</v>
      </c>
      <c r="J187">
        <v>15.7</v>
      </c>
      <c r="K187">
        <v>6.6</v>
      </c>
      <c r="L187">
        <v>0</v>
      </c>
      <c r="M187">
        <v>31.4</v>
      </c>
      <c r="N187">
        <v>210.4</v>
      </c>
      <c r="O187">
        <v>2004</v>
      </c>
      <c r="P187">
        <v>5</v>
      </c>
      <c r="R187" t="s">
        <v>9</v>
      </c>
      <c r="S187" t="s">
        <v>9</v>
      </c>
      <c r="T187">
        <v>70.8</v>
      </c>
      <c r="V187">
        <v>2004</v>
      </c>
      <c r="W187">
        <v>5</v>
      </c>
      <c r="X187">
        <v>13.1</v>
      </c>
      <c r="Y187">
        <v>7.7</v>
      </c>
      <c r="Z187">
        <v>0</v>
      </c>
      <c r="AA187">
        <v>34.6</v>
      </c>
      <c r="AB187">
        <v>227.2</v>
      </c>
      <c r="AC187">
        <v>2004</v>
      </c>
      <c r="AD187">
        <v>5</v>
      </c>
      <c r="AE187">
        <v>15.4</v>
      </c>
      <c r="AF187">
        <v>6.2</v>
      </c>
      <c r="AG187">
        <v>0</v>
      </c>
      <c r="AH187">
        <v>24.7</v>
      </c>
      <c r="AI187">
        <v>200.3</v>
      </c>
      <c r="AJ187">
        <v>2004</v>
      </c>
      <c r="AK187">
        <v>5</v>
      </c>
      <c r="AL187">
        <v>11.1</v>
      </c>
      <c r="AM187">
        <v>6.5</v>
      </c>
      <c r="AN187">
        <v>0</v>
      </c>
      <c r="AO187">
        <v>61.6</v>
      </c>
      <c r="AP187">
        <v>125.2</v>
      </c>
      <c r="AQ187">
        <v>2004</v>
      </c>
      <c r="AR187">
        <v>5</v>
      </c>
      <c r="AS187">
        <v>18.2</v>
      </c>
      <c r="AT187">
        <v>9.5</v>
      </c>
      <c r="AU187">
        <v>0</v>
      </c>
      <c r="AV187">
        <v>45</v>
      </c>
      <c r="AW187">
        <v>208.2</v>
      </c>
      <c r="AX187">
        <v>2004</v>
      </c>
      <c r="AY187">
        <v>6</v>
      </c>
      <c r="AZ187">
        <v>21.1</v>
      </c>
      <c r="BA187">
        <v>11.7</v>
      </c>
      <c r="BB187">
        <v>0</v>
      </c>
      <c r="BC187">
        <v>36</v>
      </c>
      <c r="BD187">
        <v>248.9</v>
      </c>
    </row>
    <row r="188" spans="1:56" x14ac:dyDescent="0.2">
      <c r="A188" s="1">
        <v>2004</v>
      </c>
      <c r="B188" s="1">
        <v>4</v>
      </c>
      <c r="C188" s="1">
        <v>14.7</v>
      </c>
      <c r="D188" s="1">
        <v>6.2</v>
      </c>
      <c r="E188" s="1">
        <v>0</v>
      </c>
      <c r="F188" s="1">
        <v>68.8</v>
      </c>
      <c r="G188" s="1">
        <v>101.5</v>
      </c>
      <c r="H188">
        <v>2004</v>
      </c>
      <c r="I188">
        <v>4</v>
      </c>
      <c r="J188">
        <v>12.7</v>
      </c>
      <c r="K188">
        <v>5.3</v>
      </c>
      <c r="L188">
        <v>2</v>
      </c>
      <c r="M188">
        <v>57.6</v>
      </c>
      <c r="N188">
        <v>107.9</v>
      </c>
      <c r="O188">
        <v>2004</v>
      </c>
      <c r="P188">
        <v>4</v>
      </c>
      <c r="Q188">
        <v>12.1</v>
      </c>
      <c r="R188">
        <v>6.2</v>
      </c>
      <c r="S188">
        <v>0</v>
      </c>
      <c r="T188">
        <v>131.6</v>
      </c>
      <c r="V188">
        <v>2004</v>
      </c>
      <c r="W188">
        <v>4</v>
      </c>
      <c r="X188">
        <v>11</v>
      </c>
      <c r="Y188">
        <v>6.6</v>
      </c>
      <c r="Z188">
        <v>0</v>
      </c>
      <c r="AA188">
        <v>79.599999999999994</v>
      </c>
      <c r="AB188">
        <v>161</v>
      </c>
      <c r="AC188">
        <v>2004</v>
      </c>
      <c r="AD188">
        <v>4</v>
      </c>
      <c r="AE188">
        <v>12.5</v>
      </c>
      <c r="AF188">
        <v>5.3</v>
      </c>
      <c r="AG188">
        <v>1</v>
      </c>
      <c r="AH188">
        <v>51.3</v>
      </c>
      <c r="AI188">
        <v>90.9</v>
      </c>
      <c r="AJ188">
        <v>2004</v>
      </c>
      <c r="AK188">
        <v>4</v>
      </c>
      <c r="AL188">
        <v>9.4</v>
      </c>
      <c r="AM188">
        <v>5.4</v>
      </c>
      <c r="AN188">
        <v>0</v>
      </c>
      <c r="AO188">
        <v>77</v>
      </c>
      <c r="AP188">
        <v>111.8</v>
      </c>
      <c r="AQ188">
        <v>2004</v>
      </c>
      <c r="AR188">
        <v>4</v>
      </c>
      <c r="AS188">
        <v>14.9</v>
      </c>
      <c r="AT188">
        <v>6.3</v>
      </c>
      <c r="AU188">
        <v>0</v>
      </c>
      <c r="AV188">
        <v>68.8</v>
      </c>
      <c r="AW188">
        <v>155</v>
      </c>
      <c r="AX188">
        <v>2004</v>
      </c>
      <c r="AY188">
        <v>5</v>
      </c>
      <c r="AZ188">
        <v>18.100000000000001</v>
      </c>
      <c r="BA188">
        <v>8</v>
      </c>
      <c r="BB188">
        <v>0</v>
      </c>
      <c r="BC188">
        <v>36.6</v>
      </c>
      <c r="BD188">
        <v>203.1</v>
      </c>
    </row>
    <row r="189" spans="1:56" x14ac:dyDescent="0.2">
      <c r="A189" s="1">
        <v>2004</v>
      </c>
      <c r="B189" s="1">
        <v>3</v>
      </c>
      <c r="C189" s="1">
        <v>10.9</v>
      </c>
      <c r="D189" s="1">
        <v>3.4</v>
      </c>
      <c r="E189" s="1">
        <v>2</v>
      </c>
      <c r="F189" s="1">
        <v>51.8</v>
      </c>
      <c r="G189" s="1">
        <v>79.099999999999994</v>
      </c>
      <c r="H189">
        <v>2004</v>
      </c>
      <c r="I189">
        <v>3</v>
      </c>
      <c r="J189">
        <v>10.3</v>
      </c>
      <c r="K189">
        <v>1.9</v>
      </c>
      <c r="L189">
        <v>4</v>
      </c>
      <c r="M189">
        <v>33.4</v>
      </c>
      <c r="N189">
        <v>130.19999999999999</v>
      </c>
      <c r="O189">
        <v>2004</v>
      </c>
      <c r="P189">
        <v>3</v>
      </c>
      <c r="Q189">
        <v>9.8000000000000007</v>
      </c>
      <c r="R189">
        <v>3.5</v>
      </c>
      <c r="S189">
        <v>4</v>
      </c>
      <c r="T189">
        <v>133.80000000000001</v>
      </c>
      <c r="V189">
        <v>2004</v>
      </c>
      <c r="W189">
        <v>3</v>
      </c>
      <c r="X189">
        <v>9.4</v>
      </c>
      <c r="Y189">
        <v>4.5999999999999996</v>
      </c>
      <c r="Z189">
        <v>0</v>
      </c>
      <c r="AA189">
        <v>86.2</v>
      </c>
      <c r="AB189">
        <v>150.30000000000001</v>
      </c>
      <c r="AC189">
        <v>2004</v>
      </c>
      <c r="AD189">
        <v>3</v>
      </c>
      <c r="AE189">
        <v>9.9</v>
      </c>
      <c r="AF189">
        <v>2.2000000000000002</v>
      </c>
      <c r="AG189">
        <v>5</v>
      </c>
      <c r="AH189">
        <v>25.2</v>
      </c>
      <c r="AI189">
        <v>115.4</v>
      </c>
      <c r="AJ189">
        <v>2004</v>
      </c>
      <c r="AK189">
        <v>3</v>
      </c>
      <c r="AL189">
        <v>7.7</v>
      </c>
      <c r="AM189">
        <v>3.5</v>
      </c>
      <c r="AN189">
        <v>1</v>
      </c>
      <c r="AO189">
        <v>92.6</v>
      </c>
      <c r="AP189">
        <v>119.2</v>
      </c>
      <c r="AQ189">
        <v>2004</v>
      </c>
      <c r="AR189">
        <v>3</v>
      </c>
      <c r="AS189">
        <v>10.8</v>
      </c>
      <c r="AT189">
        <v>3.9</v>
      </c>
      <c r="AU189">
        <v>3</v>
      </c>
      <c r="AV189">
        <v>29.5</v>
      </c>
      <c r="AW189">
        <v>102.7</v>
      </c>
      <c r="AX189">
        <v>2004</v>
      </c>
      <c r="AY189">
        <v>4</v>
      </c>
      <c r="AZ189">
        <v>14.2</v>
      </c>
      <c r="BA189">
        <v>5.9</v>
      </c>
      <c r="BB189">
        <v>1</v>
      </c>
      <c r="BC189">
        <v>77.7</v>
      </c>
      <c r="BD189">
        <v>138.69999999999999</v>
      </c>
    </row>
    <row r="190" spans="1:56" x14ac:dyDescent="0.2">
      <c r="A190" s="1">
        <v>2004</v>
      </c>
      <c r="B190" s="1">
        <v>2</v>
      </c>
      <c r="C190" s="1">
        <v>8.6999999999999993</v>
      </c>
      <c r="D190" s="1">
        <v>2.9</v>
      </c>
      <c r="E190" s="1">
        <v>11</v>
      </c>
      <c r="F190" s="1">
        <v>25.5</v>
      </c>
      <c r="G190" s="1">
        <v>62.7</v>
      </c>
      <c r="H190">
        <v>2004</v>
      </c>
      <c r="I190">
        <v>2</v>
      </c>
      <c r="J190">
        <v>8.3000000000000007</v>
      </c>
      <c r="K190">
        <v>1</v>
      </c>
      <c r="L190">
        <v>13</v>
      </c>
      <c r="M190">
        <v>18.8</v>
      </c>
      <c r="N190">
        <v>119.7</v>
      </c>
      <c r="O190">
        <v>2004</v>
      </c>
      <c r="P190">
        <v>2</v>
      </c>
      <c r="Q190">
        <v>8.1999999999999993</v>
      </c>
      <c r="R190">
        <v>1.8</v>
      </c>
      <c r="S190">
        <v>11</v>
      </c>
      <c r="T190">
        <v>95.2</v>
      </c>
      <c r="V190">
        <v>2004</v>
      </c>
      <c r="W190">
        <v>2</v>
      </c>
      <c r="X190">
        <v>8.1</v>
      </c>
      <c r="Y190">
        <v>3.1</v>
      </c>
      <c r="Z190">
        <v>4</v>
      </c>
      <c r="AA190">
        <v>54</v>
      </c>
      <c r="AC190">
        <v>2004</v>
      </c>
      <c r="AD190">
        <v>2</v>
      </c>
      <c r="AE190">
        <v>7.3</v>
      </c>
      <c r="AF190">
        <v>0.6</v>
      </c>
      <c r="AG190">
        <v>14</v>
      </c>
      <c r="AH190">
        <v>36.700000000000003</v>
      </c>
      <c r="AI190">
        <v>81.7</v>
      </c>
      <c r="AJ190">
        <v>2004</v>
      </c>
      <c r="AK190">
        <v>2</v>
      </c>
      <c r="AL190">
        <v>6.1</v>
      </c>
      <c r="AM190">
        <v>1.9</v>
      </c>
      <c r="AN190">
        <v>13</v>
      </c>
      <c r="AO190">
        <v>104.2</v>
      </c>
      <c r="AP190">
        <v>46.9</v>
      </c>
      <c r="AQ190">
        <v>2004</v>
      </c>
      <c r="AR190">
        <v>2</v>
      </c>
      <c r="AS190">
        <v>8.6999999999999993</v>
      </c>
      <c r="AT190">
        <v>3.8</v>
      </c>
      <c r="AU190">
        <v>7</v>
      </c>
      <c r="AV190">
        <v>26.2</v>
      </c>
      <c r="AW190">
        <v>65.3</v>
      </c>
      <c r="AX190">
        <v>2004</v>
      </c>
      <c r="AY190">
        <v>3</v>
      </c>
      <c r="AZ190">
        <v>10.8</v>
      </c>
      <c r="BA190">
        <v>3.3</v>
      </c>
      <c r="BB190">
        <v>4</v>
      </c>
      <c r="BC190">
        <v>42.3</v>
      </c>
      <c r="BD190">
        <v>110.5</v>
      </c>
    </row>
    <row r="191" spans="1:56" x14ac:dyDescent="0.2">
      <c r="A191" s="1">
        <v>2004</v>
      </c>
      <c r="B191" s="1">
        <v>1</v>
      </c>
      <c r="C191" s="1">
        <v>8.8000000000000007</v>
      </c>
      <c r="D191" s="1">
        <v>2.7</v>
      </c>
      <c r="E191" s="1">
        <v>9</v>
      </c>
      <c r="F191" s="1">
        <v>66.099999999999994</v>
      </c>
      <c r="G191" s="1">
        <v>53.6</v>
      </c>
      <c r="H191">
        <v>2004</v>
      </c>
      <c r="I191">
        <v>1</v>
      </c>
      <c r="J191">
        <v>7.1</v>
      </c>
      <c r="K191">
        <v>1.5</v>
      </c>
      <c r="L191">
        <v>9</v>
      </c>
      <c r="M191">
        <v>61.3</v>
      </c>
      <c r="N191">
        <v>57.8</v>
      </c>
      <c r="O191">
        <v>2004</v>
      </c>
      <c r="P191">
        <v>1</v>
      </c>
      <c r="Q191">
        <v>7.9</v>
      </c>
      <c r="R191">
        <v>3.1</v>
      </c>
      <c r="S191">
        <v>5</v>
      </c>
      <c r="T191">
        <v>230</v>
      </c>
      <c r="V191">
        <v>2004</v>
      </c>
      <c r="W191">
        <v>1</v>
      </c>
      <c r="X191">
        <v>8.5</v>
      </c>
      <c r="Y191">
        <v>4.3</v>
      </c>
      <c r="Z191">
        <v>1</v>
      </c>
      <c r="AA191">
        <v>140.6</v>
      </c>
      <c r="AB191">
        <v>34.9</v>
      </c>
      <c r="AC191">
        <v>2004</v>
      </c>
      <c r="AD191">
        <v>1</v>
      </c>
      <c r="AE191">
        <v>7</v>
      </c>
      <c r="AF191">
        <v>1.4</v>
      </c>
      <c r="AG191">
        <v>9</v>
      </c>
      <c r="AH191">
        <v>93.6</v>
      </c>
      <c r="AI191">
        <v>43.2</v>
      </c>
      <c r="AJ191">
        <v>2004</v>
      </c>
      <c r="AK191">
        <v>1</v>
      </c>
      <c r="AL191">
        <v>5.7</v>
      </c>
      <c r="AM191">
        <v>2.1</v>
      </c>
      <c r="AN191">
        <v>5</v>
      </c>
      <c r="AO191">
        <v>152.30000000000001</v>
      </c>
      <c r="AP191">
        <v>38.200000000000003</v>
      </c>
      <c r="AQ191">
        <v>2004</v>
      </c>
      <c r="AR191">
        <v>1</v>
      </c>
      <c r="AS191">
        <v>8.8000000000000007</v>
      </c>
      <c r="AT191">
        <v>3.1</v>
      </c>
      <c r="AU191">
        <v>8</v>
      </c>
      <c r="AV191">
        <v>71.900000000000006</v>
      </c>
      <c r="AW191">
        <v>64</v>
      </c>
      <c r="AX191">
        <v>2004</v>
      </c>
      <c r="AY191">
        <v>2</v>
      </c>
      <c r="AZ191">
        <v>8.6999999999999993</v>
      </c>
      <c r="BA191">
        <v>2.9</v>
      </c>
      <c r="BB191">
        <v>10</v>
      </c>
      <c r="BC191">
        <v>29.6</v>
      </c>
      <c r="BD191">
        <v>96.2</v>
      </c>
    </row>
    <row r="192" spans="1:56" x14ac:dyDescent="0.2">
      <c r="A192" s="1">
        <v>2003</v>
      </c>
      <c r="B192" s="1">
        <v>12</v>
      </c>
      <c r="C192" s="1">
        <v>8.6999999999999993</v>
      </c>
      <c r="D192" s="1">
        <v>1.8</v>
      </c>
      <c r="E192" s="1">
        <v>10</v>
      </c>
      <c r="F192" s="1">
        <v>70.7</v>
      </c>
      <c r="G192" s="1">
        <v>78.900000000000006</v>
      </c>
      <c r="H192">
        <v>2003</v>
      </c>
      <c r="I192">
        <v>12</v>
      </c>
      <c r="J192">
        <v>7.5</v>
      </c>
      <c r="K192">
        <v>0.8</v>
      </c>
      <c r="L192">
        <v>10</v>
      </c>
      <c r="M192">
        <v>60</v>
      </c>
      <c r="N192">
        <v>57.1</v>
      </c>
      <c r="O192">
        <v>2003</v>
      </c>
      <c r="P192">
        <v>12</v>
      </c>
      <c r="Q192">
        <v>8.1999999999999993</v>
      </c>
      <c r="R192">
        <v>2.4</v>
      </c>
      <c r="S192">
        <v>9</v>
      </c>
      <c r="T192">
        <v>162</v>
      </c>
      <c r="V192">
        <v>2003</v>
      </c>
      <c r="W192">
        <v>12</v>
      </c>
      <c r="X192">
        <v>8.8000000000000007</v>
      </c>
      <c r="Y192">
        <v>4.3</v>
      </c>
      <c r="Z192">
        <v>2</v>
      </c>
      <c r="AA192">
        <v>123.6</v>
      </c>
      <c r="AB192">
        <v>25.4</v>
      </c>
      <c r="AC192">
        <v>2003</v>
      </c>
      <c r="AD192">
        <v>12</v>
      </c>
      <c r="AE192">
        <v>7.5</v>
      </c>
      <c r="AF192">
        <v>0.6</v>
      </c>
      <c r="AG192">
        <v>14</v>
      </c>
      <c r="AH192">
        <v>53.6</v>
      </c>
      <c r="AI192">
        <v>34.5</v>
      </c>
      <c r="AJ192">
        <v>2003</v>
      </c>
      <c r="AK192">
        <v>12</v>
      </c>
      <c r="AL192">
        <v>7</v>
      </c>
      <c r="AM192">
        <v>2.2999999999999998</v>
      </c>
      <c r="AN192">
        <v>7</v>
      </c>
      <c r="AO192">
        <v>146.6</v>
      </c>
      <c r="AP192">
        <v>23.8</v>
      </c>
      <c r="AQ192">
        <v>2003</v>
      </c>
      <c r="AR192">
        <v>12</v>
      </c>
      <c r="AS192">
        <v>8.8000000000000007</v>
      </c>
      <c r="AT192">
        <v>3.2</v>
      </c>
      <c r="AU192">
        <v>3</v>
      </c>
      <c r="AV192">
        <v>51.4</v>
      </c>
      <c r="AW192">
        <v>58</v>
      </c>
      <c r="AX192">
        <v>2004</v>
      </c>
      <c r="AY192">
        <v>1</v>
      </c>
      <c r="AZ192">
        <v>8.6999999999999993</v>
      </c>
      <c r="BA192">
        <v>3.4</v>
      </c>
      <c r="BB192">
        <v>7</v>
      </c>
      <c r="BC192">
        <v>80</v>
      </c>
      <c r="BD192">
        <v>56.3</v>
      </c>
    </row>
    <row r="193" spans="1:56" x14ac:dyDescent="0.2">
      <c r="A193" s="1">
        <v>2003</v>
      </c>
      <c r="B193" s="1">
        <v>11</v>
      </c>
      <c r="C193" s="1">
        <v>12</v>
      </c>
      <c r="D193" s="1">
        <v>5.7</v>
      </c>
      <c r="E193" s="1">
        <v>1</v>
      </c>
      <c r="F193" s="1">
        <v>89.6</v>
      </c>
      <c r="G193" s="1">
        <v>134.80000000000001</v>
      </c>
      <c r="H193">
        <v>2003</v>
      </c>
      <c r="I193">
        <v>11</v>
      </c>
      <c r="J193">
        <v>11.1</v>
      </c>
      <c r="K193">
        <v>3.2</v>
      </c>
      <c r="L193">
        <v>5</v>
      </c>
      <c r="M193">
        <v>63.4</v>
      </c>
      <c r="N193">
        <v>93.5</v>
      </c>
      <c r="O193">
        <v>2003</v>
      </c>
      <c r="P193">
        <v>11</v>
      </c>
      <c r="Q193" t="s">
        <v>9</v>
      </c>
      <c r="R193" t="s">
        <v>9</v>
      </c>
      <c r="S193" t="s">
        <v>9</v>
      </c>
      <c r="T193" t="s">
        <v>9</v>
      </c>
      <c r="V193">
        <v>2003</v>
      </c>
      <c r="W193">
        <v>11</v>
      </c>
      <c r="X193">
        <v>10.9</v>
      </c>
      <c r="Y193">
        <v>6.7</v>
      </c>
      <c r="Z193">
        <v>0</v>
      </c>
      <c r="AA193">
        <v>183.6</v>
      </c>
      <c r="AB193">
        <v>54.1</v>
      </c>
      <c r="AC193">
        <v>2003</v>
      </c>
      <c r="AD193">
        <v>11</v>
      </c>
      <c r="AE193">
        <v>11.2</v>
      </c>
      <c r="AF193">
        <v>3.5</v>
      </c>
      <c r="AG193">
        <v>6</v>
      </c>
      <c r="AH193">
        <v>29.7</v>
      </c>
      <c r="AI193">
        <v>79.900000000000006</v>
      </c>
      <c r="AJ193">
        <v>2003</v>
      </c>
      <c r="AK193">
        <v>11</v>
      </c>
      <c r="AL193">
        <v>9.5</v>
      </c>
      <c r="AM193">
        <v>5.2</v>
      </c>
      <c r="AN193">
        <v>0</v>
      </c>
      <c r="AO193">
        <v>120</v>
      </c>
      <c r="AP193">
        <v>51.6</v>
      </c>
      <c r="AQ193">
        <v>2003</v>
      </c>
      <c r="AR193">
        <v>11</v>
      </c>
      <c r="AS193">
        <v>12.6</v>
      </c>
      <c r="AT193">
        <v>6.7</v>
      </c>
      <c r="AU193">
        <v>1</v>
      </c>
      <c r="AV193">
        <v>113.8</v>
      </c>
      <c r="AW193">
        <v>88.2</v>
      </c>
      <c r="AX193">
        <v>2003</v>
      </c>
      <c r="AY193">
        <v>12</v>
      </c>
      <c r="AZ193">
        <v>8.6999999999999993</v>
      </c>
      <c r="BA193">
        <v>2.1</v>
      </c>
      <c r="BB193">
        <v>10</v>
      </c>
      <c r="BC193">
        <v>83.8</v>
      </c>
      <c r="BD193">
        <v>45.4</v>
      </c>
    </row>
    <row r="194" spans="1:56" x14ac:dyDescent="0.2">
      <c r="A194" s="1">
        <v>2003</v>
      </c>
      <c r="B194" s="1">
        <v>10</v>
      </c>
      <c r="C194" s="1">
        <v>14</v>
      </c>
      <c r="D194" s="1">
        <v>3.9</v>
      </c>
      <c r="E194" s="1">
        <v>5</v>
      </c>
      <c r="F194" s="1">
        <v>31.7</v>
      </c>
      <c r="G194" s="1">
        <v>175.3</v>
      </c>
      <c r="H194">
        <v>2003</v>
      </c>
      <c r="I194">
        <v>10</v>
      </c>
      <c r="J194">
        <v>12.6</v>
      </c>
      <c r="K194">
        <v>4.7</v>
      </c>
      <c r="L194">
        <v>2</v>
      </c>
      <c r="M194">
        <v>23.2</v>
      </c>
      <c r="N194">
        <v>140.19999999999999</v>
      </c>
      <c r="O194">
        <v>2003</v>
      </c>
      <c r="P194">
        <v>10</v>
      </c>
      <c r="Q194">
        <v>12.4</v>
      </c>
      <c r="R194">
        <v>5.7</v>
      </c>
      <c r="S194">
        <v>2</v>
      </c>
      <c r="T194">
        <v>69.400000000000006</v>
      </c>
      <c r="V194">
        <v>2003</v>
      </c>
      <c r="W194">
        <v>10</v>
      </c>
      <c r="X194">
        <v>11.9</v>
      </c>
      <c r="Y194">
        <v>7</v>
      </c>
      <c r="Z194">
        <v>0</v>
      </c>
      <c r="AA194">
        <v>58</v>
      </c>
      <c r="AB194">
        <v>116.8</v>
      </c>
      <c r="AC194">
        <v>2003</v>
      </c>
      <c r="AD194">
        <v>10</v>
      </c>
      <c r="AE194">
        <v>11.8</v>
      </c>
      <c r="AF194">
        <v>3.7</v>
      </c>
      <c r="AG194">
        <v>4</v>
      </c>
      <c r="AH194">
        <v>57.9</v>
      </c>
      <c r="AI194">
        <v>97.8</v>
      </c>
      <c r="AJ194">
        <v>2003</v>
      </c>
      <c r="AK194">
        <v>10</v>
      </c>
      <c r="AL194">
        <v>9.4</v>
      </c>
      <c r="AM194">
        <v>5.3</v>
      </c>
      <c r="AN194">
        <v>0</v>
      </c>
      <c r="AO194">
        <v>125.6</v>
      </c>
      <c r="AP194">
        <v>105.8</v>
      </c>
      <c r="AQ194">
        <v>2003</v>
      </c>
      <c r="AR194">
        <v>10</v>
      </c>
      <c r="AS194">
        <v>14.5</v>
      </c>
      <c r="AT194">
        <v>6.4</v>
      </c>
      <c r="AU194">
        <v>0</v>
      </c>
      <c r="AV194">
        <v>35.200000000000003</v>
      </c>
      <c r="AW194">
        <v>160.69999999999999</v>
      </c>
      <c r="AX194">
        <v>2003</v>
      </c>
      <c r="AY194">
        <v>11</v>
      </c>
      <c r="AZ194">
        <v>11.6</v>
      </c>
      <c r="BA194">
        <v>5.3</v>
      </c>
      <c r="BB194">
        <v>4</v>
      </c>
      <c r="BC194">
        <v>77.8</v>
      </c>
      <c r="BD194">
        <v>65.2</v>
      </c>
    </row>
    <row r="195" spans="1:56" x14ac:dyDescent="0.2">
      <c r="A195" s="1">
        <v>2003</v>
      </c>
      <c r="B195" s="1">
        <v>9</v>
      </c>
      <c r="C195" s="1">
        <v>21.3</v>
      </c>
      <c r="D195" s="1">
        <v>8.1</v>
      </c>
      <c r="E195" s="1">
        <v>0</v>
      </c>
      <c r="F195" s="1">
        <v>17.399999999999999</v>
      </c>
      <c r="G195" s="1">
        <v>228.4</v>
      </c>
      <c r="H195">
        <v>2003</v>
      </c>
      <c r="I195">
        <v>9</v>
      </c>
      <c r="J195">
        <v>18.2</v>
      </c>
      <c r="K195">
        <v>8.8000000000000007</v>
      </c>
      <c r="L195">
        <v>0</v>
      </c>
      <c r="M195">
        <v>42.6</v>
      </c>
      <c r="N195">
        <v>151.6</v>
      </c>
      <c r="O195">
        <v>2003</v>
      </c>
      <c r="P195">
        <v>9</v>
      </c>
      <c r="Q195">
        <v>16.5</v>
      </c>
      <c r="R195">
        <v>9.5</v>
      </c>
      <c r="S195">
        <v>0</v>
      </c>
      <c r="T195">
        <v>98</v>
      </c>
      <c r="V195">
        <v>2003</v>
      </c>
      <c r="W195">
        <v>9</v>
      </c>
      <c r="X195">
        <v>15.5</v>
      </c>
      <c r="Y195">
        <v>9.6999999999999993</v>
      </c>
      <c r="Z195">
        <v>0</v>
      </c>
      <c r="AA195">
        <v>92.2</v>
      </c>
      <c r="AB195">
        <v>121.9</v>
      </c>
      <c r="AC195">
        <v>2003</v>
      </c>
      <c r="AD195">
        <v>9</v>
      </c>
      <c r="AE195">
        <v>17.399999999999999</v>
      </c>
      <c r="AF195">
        <v>8</v>
      </c>
      <c r="AG195">
        <v>0</v>
      </c>
      <c r="AH195">
        <v>33.5</v>
      </c>
      <c r="AI195">
        <v>135.69999999999999</v>
      </c>
      <c r="AJ195">
        <v>2003</v>
      </c>
      <c r="AK195">
        <v>9</v>
      </c>
      <c r="AL195">
        <v>13.8</v>
      </c>
      <c r="AM195">
        <v>9</v>
      </c>
      <c r="AN195">
        <v>0</v>
      </c>
      <c r="AO195">
        <v>111.8</v>
      </c>
      <c r="AP195">
        <v>124.2</v>
      </c>
      <c r="AQ195">
        <v>2003</v>
      </c>
      <c r="AR195">
        <v>9</v>
      </c>
      <c r="AS195">
        <v>21.9</v>
      </c>
      <c r="AT195">
        <v>10.8</v>
      </c>
      <c r="AU195">
        <v>0</v>
      </c>
      <c r="AV195">
        <v>8.4</v>
      </c>
      <c r="AW195">
        <v>206.7</v>
      </c>
      <c r="AX195">
        <v>2003</v>
      </c>
      <c r="AY195">
        <v>10</v>
      </c>
      <c r="AZ195">
        <v>13.8</v>
      </c>
      <c r="BA195">
        <v>4.9000000000000004</v>
      </c>
      <c r="BB195">
        <v>5</v>
      </c>
      <c r="BC195">
        <v>46.4</v>
      </c>
      <c r="BD195">
        <v>138.80000000000001</v>
      </c>
    </row>
    <row r="196" spans="1:56" x14ac:dyDescent="0.2">
      <c r="A196" s="1">
        <v>2003</v>
      </c>
      <c r="B196" s="1">
        <v>8</v>
      </c>
      <c r="C196" s="1">
        <v>25.5</v>
      </c>
      <c r="D196" s="1">
        <v>13.5</v>
      </c>
      <c r="E196" s="1">
        <v>0</v>
      </c>
      <c r="F196" s="1">
        <v>3</v>
      </c>
      <c r="G196" s="1">
        <v>192</v>
      </c>
      <c r="H196">
        <v>2003</v>
      </c>
      <c r="I196">
        <v>8</v>
      </c>
      <c r="J196">
        <v>19.600000000000001</v>
      </c>
      <c r="K196">
        <v>11.2</v>
      </c>
      <c r="L196">
        <v>0</v>
      </c>
      <c r="M196">
        <v>12</v>
      </c>
      <c r="N196">
        <v>201.8</v>
      </c>
      <c r="O196">
        <v>2003</v>
      </c>
      <c r="P196">
        <v>8</v>
      </c>
      <c r="Q196">
        <v>20</v>
      </c>
      <c r="R196">
        <v>11.7</v>
      </c>
      <c r="S196">
        <v>0</v>
      </c>
      <c r="T196">
        <v>48.4</v>
      </c>
      <c r="V196">
        <v>2003</v>
      </c>
      <c r="W196">
        <v>8</v>
      </c>
      <c r="X196">
        <v>17.7</v>
      </c>
      <c r="Y196">
        <v>12</v>
      </c>
      <c r="Z196">
        <v>0</v>
      </c>
      <c r="AA196">
        <v>33.6</v>
      </c>
      <c r="AB196">
        <v>185.5</v>
      </c>
      <c r="AC196">
        <v>2003</v>
      </c>
      <c r="AD196">
        <v>8</v>
      </c>
      <c r="AE196">
        <v>20.2</v>
      </c>
      <c r="AF196">
        <v>11.2</v>
      </c>
      <c r="AG196">
        <v>0</v>
      </c>
      <c r="AH196">
        <v>22.2</v>
      </c>
      <c r="AI196">
        <v>189.3</v>
      </c>
      <c r="AJ196">
        <v>2003</v>
      </c>
      <c r="AK196">
        <v>8</v>
      </c>
      <c r="AL196">
        <v>16.2</v>
      </c>
      <c r="AM196">
        <v>11.6</v>
      </c>
      <c r="AN196">
        <v>0</v>
      </c>
      <c r="AO196">
        <v>53.9</v>
      </c>
      <c r="AP196">
        <v>174.8</v>
      </c>
      <c r="AQ196">
        <v>2003</v>
      </c>
      <c r="AR196">
        <v>8</v>
      </c>
      <c r="AS196">
        <v>26.4</v>
      </c>
      <c r="AT196">
        <v>15.7</v>
      </c>
      <c r="AU196">
        <v>0</v>
      </c>
      <c r="AV196">
        <v>10.4</v>
      </c>
      <c r="AW196">
        <v>255.3</v>
      </c>
      <c r="AX196">
        <v>2003</v>
      </c>
      <c r="AY196">
        <v>9</v>
      </c>
      <c r="AZ196">
        <v>20.6</v>
      </c>
      <c r="BA196">
        <v>8.6999999999999993</v>
      </c>
      <c r="BB196">
        <v>0</v>
      </c>
      <c r="BC196">
        <v>11.7</v>
      </c>
      <c r="BD196">
        <v>165.6</v>
      </c>
    </row>
    <row r="197" spans="1:56" x14ac:dyDescent="0.2">
      <c r="A197" s="1">
        <v>2003</v>
      </c>
      <c r="B197" s="1">
        <v>7</v>
      </c>
      <c r="C197" s="1">
        <v>23.7</v>
      </c>
      <c r="D197" s="1">
        <v>13.4</v>
      </c>
      <c r="E197" s="1">
        <v>0</v>
      </c>
      <c r="F197" s="1">
        <v>53.8</v>
      </c>
      <c r="G197" s="1">
        <v>213.6</v>
      </c>
      <c r="H197">
        <v>2003</v>
      </c>
      <c r="I197">
        <v>7</v>
      </c>
      <c r="J197">
        <v>20.5</v>
      </c>
      <c r="K197">
        <v>12.4</v>
      </c>
      <c r="L197">
        <v>0</v>
      </c>
      <c r="M197">
        <v>47.4</v>
      </c>
      <c r="N197">
        <v>173.5</v>
      </c>
      <c r="O197">
        <v>2003</v>
      </c>
      <c r="P197">
        <v>7</v>
      </c>
      <c r="Q197">
        <v>19.8</v>
      </c>
      <c r="R197">
        <v>12.7</v>
      </c>
      <c r="S197">
        <v>0</v>
      </c>
      <c r="T197">
        <v>91.8</v>
      </c>
      <c r="V197">
        <v>2003</v>
      </c>
      <c r="W197">
        <v>7</v>
      </c>
      <c r="X197">
        <v>17.399999999999999</v>
      </c>
      <c r="Y197">
        <v>12.5</v>
      </c>
      <c r="Z197">
        <v>0</v>
      </c>
      <c r="AA197">
        <v>75</v>
      </c>
      <c r="AB197">
        <v>123.3</v>
      </c>
      <c r="AC197">
        <v>2003</v>
      </c>
      <c r="AD197">
        <v>7</v>
      </c>
      <c r="AE197">
        <v>20.8</v>
      </c>
      <c r="AF197">
        <v>11.8</v>
      </c>
      <c r="AG197">
        <v>0</v>
      </c>
      <c r="AH197">
        <v>29.8</v>
      </c>
      <c r="AI197">
        <v>159</v>
      </c>
      <c r="AJ197">
        <v>2003</v>
      </c>
      <c r="AK197">
        <v>7</v>
      </c>
      <c r="AL197">
        <v>16.600000000000001</v>
      </c>
      <c r="AM197">
        <v>12.1</v>
      </c>
      <c r="AN197">
        <v>0</v>
      </c>
      <c r="AO197">
        <v>39.6</v>
      </c>
      <c r="AP197">
        <v>169</v>
      </c>
      <c r="AQ197">
        <v>2003</v>
      </c>
      <c r="AR197">
        <v>7</v>
      </c>
      <c r="AS197">
        <v>24.2</v>
      </c>
      <c r="AT197">
        <v>14.7</v>
      </c>
      <c r="AU197">
        <v>0</v>
      </c>
      <c r="AV197">
        <v>28.8</v>
      </c>
      <c r="AW197">
        <v>213.9</v>
      </c>
      <c r="AX197">
        <v>2003</v>
      </c>
      <c r="AY197">
        <v>8</v>
      </c>
      <c r="AZ197">
        <v>24.3</v>
      </c>
      <c r="BA197">
        <v>13.6</v>
      </c>
      <c r="BB197">
        <v>0</v>
      </c>
      <c r="BC197">
        <v>9.9</v>
      </c>
      <c r="BD197">
        <v>215.4</v>
      </c>
    </row>
    <row r="198" spans="1:56" x14ac:dyDescent="0.2">
      <c r="A198" s="1">
        <v>2003</v>
      </c>
      <c r="B198" s="1">
        <v>6</v>
      </c>
      <c r="C198" s="1">
        <v>22.4</v>
      </c>
      <c r="D198" s="1">
        <v>11.8</v>
      </c>
      <c r="E198" s="1">
        <v>0</v>
      </c>
      <c r="F198" s="1">
        <v>55.5</v>
      </c>
      <c r="G198" s="1">
        <v>191.2</v>
      </c>
      <c r="H198">
        <v>2003</v>
      </c>
      <c r="I198">
        <v>6</v>
      </c>
      <c r="J198">
        <v>18.600000000000001</v>
      </c>
      <c r="K198">
        <v>10</v>
      </c>
      <c r="L198">
        <v>0</v>
      </c>
      <c r="M198">
        <v>43</v>
      </c>
      <c r="N198">
        <v>226.5</v>
      </c>
      <c r="O198">
        <v>2003</v>
      </c>
      <c r="P198">
        <v>6</v>
      </c>
      <c r="Q198">
        <v>17.600000000000001</v>
      </c>
      <c r="R198">
        <v>11</v>
      </c>
      <c r="S198">
        <v>0</v>
      </c>
      <c r="T198">
        <v>111.2</v>
      </c>
      <c r="V198">
        <v>2003</v>
      </c>
      <c r="W198">
        <v>6</v>
      </c>
      <c r="X198">
        <v>15.4</v>
      </c>
      <c r="Y198">
        <v>10.6</v>
      </c>
      <c r="Z198">
        <v>0</v>
      </c>
      <c r="AA198">
        <v>69</v>
      </c>
      <c r="AB198">
        <v>168.8</v>
      </c>
      <c r="AC198">
        <v>2003</v>
      </c>
      <c r="AD198">
        <v>6</v>
      </c>
      <c r="AE198">
        <v>19</v>
      </c>
      <c r="AF198">
        <v>10.3</v>
      </c>
      <c r="AG198">
        <v>0</v>
      </c>
      <c r="AH198">
        <v>31.8</v>
      </c>
      <c r="AI198">
        <v>184</v>
      </c>
      <c r="AJ198">
        <v>2003</v>
      </c>
      <c r="AK198">
        <v>6</v>
      </c>
      <c r="AL198">
        <v>14</v>
      </c>
      <c r="AM198">
        <v>9.6999999999999993</v>
      </c>
      <c r="AN198">
        <v>0</v>
      </c>
      <c r="AO198">
        <v>89.8</v>
      </c>
      <c r="AP198">
        <v>109.8</v>
      </c>
      <c r="AQ198">
        <v>2003</v>
      </c>
      <c r="AR198">
        <v>6</v>
      </c>
      <c r="AS198">
        <v>23.3</v>
      </c>
      <c r="AT198">
        <v>13.3</v>
      </c>
      <c r="AU198">
        <v>0</v>
      </c>
      <c r="AV198">
        <v>47.6</v>
      </c>
      <c r="AW198">
        <v>245.5</v>
      </c>
      <c r="AX198">
        <v>2003</v>
      </c>
      <c r="AY198">
        <v>7</v>
      </c>
      <c r="AZ198">
        <v>22.1</v>
      </c>
      <c r="BA198">
        <v>13.4</v>
      </c>
      <c r="BB198">
        <v>0</v>
      </c>
      <c r="BC198">
        <v>65.7</v>
      </c>
      <c r="BD198">
        <v>165.2</v>
      </c>
    </row>
    <row r="199" spans="1:56" x14ac:dyDescent="0.2">
      <c r="A199" s="1">
        <v>2003</v>
      </c>
      <c r="B199" s="1">
        <v>5</v>
      </c>
      <c r="C199" s="1">
        <v>17.5</v>
      </c>
      <c r="D199" s="1">
        <v>8.1</v>
      </c>
      <c r="E199" s="1">
        <v>0</v>
      </c>
      <c r="F199" s="1">
        <v>48.1</v>
      </c>
      <c r="G199" s="1">
        <v>169.8</v>
      </c>
      <c r="H199">
        <v>2003</v>
      </c>
      <c r="I199">
        <v>5</v>
      </c>
      <c r="J199">
        <v>15</v>
      </c>
      <c r="K199">
        <v>7.2</v>
      </c>
      <c r="L199">
        <v>0</v>
      </c>
      <c r="M199">
        <v>66.8</v>
      </c>
      <c r="N199">
        <v>183.4</v>
      </c>
      <c r="O199">
        <v>2003</v>
      </c>
      <c r="P199">
        <v>5</v>
      </c>
      <c r="Q199">
        <v>13.9</v>
      </c>
      <c r="R199">
        <v>7.7</v>
      </c>
      <c r="S199">
        <v>0</v>
      </c>
      <c r="T199">
        <v>152</v>
      </c>
      <c r="V199">
        <v>2003</v>
      </c>
      <c r="W199">
        <v>5</v>
      </c>
      <c r="X199">
        <v>12.5</v>
      </c>
      <c r="Y199">
        <v>7.4</v>
      </c>
      <c r="Z199">
        <v>0</v>
      </c>
      <c r="AA199">
        <v>85.6</v>
      </c>
      <c r="AB199">
        <v>175.2</v>
      </c>
      <c r="AC199">
        <v>2003</v>
      </c>
      <c r="AD199">
        <v>5</v>
      </c>
      <c r="AE199">
        <v>14.8</v>
      </c>
      <c r="AF199">
        <v>6.3</v>
      </c>
      <c r="AG199">
        <v>1</v>
      </c>
      <c r="AH199">
        <v>43.9</v>
      </c>
      <c r="AI199">
        <v>172.3</v>
      </c>
      <c r="AJ199">
        <v>2003</v>
      </c>
      <c r="AK199">
        <v>5</v>
      </c>
      <c r="AL199">
        <v>10.7</v>
      </c>
      <c r="AM199">
        <v>6.2</v>
      </c>
      <c r="AN199">
        <v>1</v>
      </c>
      <c r="AO199">
        <v>87.4</v>
      </c>
      <c r="AP199">
        <v>148.80000000000001</v>
      </c>
      <c r="AQ199">
        <v>2003</v>
      </c>
      <c r="AR199">
        <v>5</v>
      </c>
      <c r="AS199">
        <v>18.2</v>
      </c>
      <c r="AT199">
        <v>9</v>
      </c>
      <c r="AU199">
        <v>0</v>
      </c>
      <c r="AV199">
        <v>39.1</v>
      </c>
      <c r="AW199">
        <v>205.5</v>
      </c>
      <c r="AX199">
        <v>2003</v>
      </c>
      <c r="AY199">
        <v>6</v>
      </c>
      <c r="AZ199">
        <v>21.9</v>
      </c>
      <c r="BA199">
        <v>11.3</v>
      </c>
      <c r="BB199">
        <v>0</v>
      </c>
      <c r="BC199">
        <v>51.1</v>
      </c>
      <c r="BD199">
        <v>237.6</v>
      </c>
    </row>
    <row r="200" spans="1:56" x14ac:dyDescent="0.2">
      <c r="A200" s="1">
        <v>2003</v>
      </c>
      <c r="B200" s="1">
        <v>4</v>
      </c>
      <c r="C200" s="1">
        <v>15.3</v>
      </c>
      <c r="D200" s="1">
        <v>4.5999999999999996</v>
      </c>
      <c r="E200" s="1">
        <v>5</v>
      </c>
      <c r="F200" s="1">
        <v>36.799999999999997</v>
      </c>
      <c r="G200" s="1">
        <v>154.80000000000001</v>
      </c>
      <c r="H200">
        <v>2003</v>
      </c>
      <c r="I200">
        <v>4</v>
      </c>
      <c r="J200">
        <v>12.3</v>
      </c>
      <c r="K200">
        <v>4.2</v>
      </c>
      <c r="L200">
        <v>2</v>
      </c>
      <c r="M200">
        <v>38.799999999999997</v>
      </c>
      <c r="N200">
        <v>199.6</v>
      </c>
      <c r="O200">
        <v>2003</v>
      </c>
      <c r="P200">
        <v>4</v>
      </c>
      <c r="Q200">
        <v>14.4</v>
      </c>
      <c r="R200">
        <v>6.1</v>
      </c>
      <c r="S200">
        <v>1</v>
      </c>
      <c r="T200">
        <v>32.200000000000003</v>
      </c>
      <c r="V200">
        <v>2003</v>
      </c>
      <c r="W200">
        <v>4</v>
      </c>
      <c r="X200">
        <v>12.2</v>
      </c>
      <c r="Y200">
        <v>6.4</v>
      </c>
      <c r="Z200">
        <v>0</v>
      </c>
      <c r="AA200">
        <v>52</v>
      </c>
      <c r="AB200">
        <v>194.2</v>
      </c>
      <c r="AC200">
        <v>2003</v>
      </c>
      <c r="AD200">
        <v>4</v>
      </c>
      <c r="AE200">
        <v>13.5</v>
      </c>
      <c r="AF200">
        <v>4.4000000000000004</v>
      </c>
      <c r="AG200">
        <v>2</v>
      </c>
      <c r="AH200">
        <v>65.2</v>
      </c>
      <c r="AI200">
        <v>152.9</v>
      </c>
      <c r="AJ200">
        <v>2003</v>
      </c>
      <c r="AK200">
        <v>4</v>
      </c>
      <c r="AL200">
        <v>9.1</v>
      </c>
      <c r="AM200">
        <v>4.8</v>
      </c>
      <c r="AN200">
        <v>0</v>
      </c>
      <c r="AO200">
        <v>31.4</v>
      </c>
      <c r="AP200">
        <v>147.4</v>
      </c>
      <c r="AQ200">
        <v>2003</v>
      </c>
      <c r="AR200">
        <v>4</v>
      </c>
      <c r="AS200">
        <v>15.7</v>
      </c>
      <c r="AT200">
        <v>6.3</v>
      </c>
      <c r="AU200">
        <v>3</v>
      </c>
      <c r="AV200">
        <v>30</v>
      </c>
      <c r="AW200">
        <v>198</v>
      </c>
      <c r="AX200">
        <v>2003</v>
      </c>
      <c r="AY200">
        <v>5</v>
      </c>
      <c r="AZ200">
        <v>16.7</v>
      </c>
      <c r="BA200">
        <v>8.1999999999999993</v>
      </c>
      <c r="BB200">
        <v>0</v>
      </c>
      <c r="BC200">
        <v>35.700000000000003</v>
      </c>
      <c r="BD200">
        <v>221.5</v>
      </c>
    </row>
    <row r="201" spans="1:56" x14ac:dyDescent="0.2">
      <c r="A201" s="1">
        <v>2003</v>
      </c>
      <c r="B201" s="1">
        <v>3</v>
      </c>
      <c r="C201" s="1">
        <v>13.3</v>
      </c>
      <c r="D201" s="1">
        <v>2.7</v>
      </c>
      <c r="E201" s="1">
        <v>8</v>
      </c>
      <c r="F201" s="1">
        <v>25.2</v>
      </c>
      <c r="G201" s="1">
        <v>94.4</v>
      </c>
      <c r="H201">
        <v>2003</v>
      </c>
      <c r="I201">
        <v>3</v>
      </c>
      <c r="J201">
        <v>10.9</v>
      </c>
      <c r="K201">
        <v>2.4</v>
      </c>
      <c r="L201">
        <v>9</v>
      </c>
      <c r="M201">
        <v>25.4</v>
      </c>
      <c r="N201">
        <v>160</v>
      </c>
      <c r="O201">
        <v>2003</v>
      </c>
      <c r="P201">
        <v>3</v>
      </c>
      <c r="Q201">
        <v>11.4</v>
      </c>
      <c r="R201">
        <v>3.8</v>
      </c>
      <c r="S201">
        <v>2</v>
      </c>
      <c r="T201">
        <v>99.2</v>
      </c>
      <c r="V201">
        <v>2003</v>
      </c>
      <c r="W201">
        <v>3</v>
      </c>
      <c r="X201">
        <v>9.8000000000000007</v>
      </c>
      <c r="Y201">
        <v>5.3</v>
      </c>
      <c r="Z201">
        <v>0</v>
      </c>
      <c r="AA201">
        <v>78</v>
      </c>
      <c r="AB201">
        <v>144.19999999999999</v>
      </c>
      <c r="AC201">
        <v>2003</v>
      </c>
      <c r="AD201">
        <v>3</v>
      </c>
      <c r="AE201">
        <v>11.6</v>
      </c>
      <c r="AF201">
        <v>2</v>
      </c>
      <c r="AG201">
        <v>8</v>
      </c>
      <c r="AH201">
        <v>33.700000000000003</v>
      </c>
      <c r="AI201">
        <v>162.9</v>
      </c>
      <c r="AJ201">
        <v>2003</v>
      </c>
      <c r="AK201">
        <v>3</v>
      </c>
      <c r="AL201">
        <v>8.6</v>
      </c>
      <c r="AM201">
        <v>4.3</v>
      </c>
      <c r="AN201">
        <v>0</v>
      </c>
      <c r="AO201">
        <v>72.599999999999994</v>
      </c>
      <c r="AP201">
        <v>104.6</v>
      </c>
      <c r="AQ201">
        <v>2003</v>
      </c>
      <c r="AR201">
        <v>3</v>
      </c>
      <c r="AS201">
        <v>13.6</v>
      </c>
      <c r="AT201">
        <v>4.4000000000000004</v>
      </c>
      <c r="AU201">
        <v>0</v>
      </c>
      <c r="AV201">
        <v>16.399999999999999</v>
      </c>
      <c r="AW201">
        <v>176.9</v>
      </c>
      <c r="AX201">
        <v>2003</v>
      </c>
      <c r="AY201">
        <v>4</v>
      </c>
      <c r="AZ201">
        <v>15.4</v>
      </c>
      <c r="BA201">
        <v>5</v>
      </c>
      <c r="BB201">
        <v>4</v>
      </c>
      <c r="BC201">
        <v>36.5</v>
      </c>
      <c r="BD201">
        <v>195.6</v>
      </c>
    </row>
    <row r="202" spans="1:56" x14ac:dyDescent="0.2">
      <c r="A202" s="1">
        <v>2003</v>
      </c>
      <c r="B202" s="1">
        <v>2</v>
      </c>
      <c r="C202" s="1">
        <v>8.4</v>
      </c>
      <c r="D202" s="1">
        <v>0.6</v>
      </c>
      <c r="E202" s="1">
        <v>15</v>
      </c>
      <c r="F202" s="1">
        <v>17.3</v>
      </c>
      <c r="G202" s="1">
        <v>87.7</v>
      </c>
      <c r="H202">
        <v>2003</v>
      </c>
      <c r="I202">
        <v>2</v>
      </c>
      <c r="J202">
        <v>6.8</v>
      </c>
      <c r="K202">
        <v>-0.1</v>
      </c>
      <c r="L202">
        <v>13</v>
      </c>
      <c r="M202">
        <v>15</v>
      </c>
      <c r="N202">
        <v>102.7</v>
      </c>
      <c r="O202">
        <v>2003</v>
      </c>
      <c r="P202">
        <v>2</v>
      </c>
      <c r="Q202">
        <v>8.1</v>
      </c>
      <c r="R202">
        <v>2.2000000000000002</v>
      </c>
      <c r="S202">
        <v>8</v>
      </c>
      <c r="T202">
        <v>57</v>
      </c>
      <c r="V202">
        <v>2003</v>
      </c>
      <c r="W202">
        <v>2</v>
      </c>
      <c r="X202">
        <v>7.7</v>
      </c>
      <c r="Y202">
        <v>4</v>
      </c>
      <c r="Z202">
        <v>3</v>
      </c>
      <c r="AA202">
        <v>55.6</v>
      </c>
      <c r="AB202">
        <v>78.3</v>
      </c>
      <c r="AC202">
        <v>2003</v>
      </c>
      <c r="AD202">
        <v>2</v>
      </c>
      <c r="AE202">
        <v>8.4</v>
      </c>
      <c r="AF202">
        <v>-0.9</v>
      </c>
      <c r="AG202">
        <v>20</v>
      </c>
      <c r="AH202">
        <v>20.3</v>
      </c>
      <c r="AI202">
        <v>131.9</v>
      </c>
      <c r="AJ202">
        <v>2003</v>
      </c>
      <c r="AK202">
        <v>2</v>
      </c>
      <c r="AL202">
        <v>6.2</v>
      </c>
      <c r="AM202">
        <v>2.8</v>
      </c>
      <c r="AN202">
        <v>4</v>
      </c>
      <c r="AO202">
        <v>53.3</v>
      </c>
      <c r="AP202">
        <v>69.599999999999994</v>
      </c>
      <c r="AQ202">
        <v>2003</v>
      </c>
      <c r="AR202">
        <v>2</v>
      </c>
      <c r="AS202">
        <v>8.4</v>
      </c>
      <c r="AT202">
        <v>1.8</v>
      </c>
      <c r="AU202">
        <v>10</v>
      </c>
      <c r="AV202">
        <v>20.8</v>
      </c>
      <c r="AW202">
        <v>101.2</v>
      </c>
      <c r="AX202">
        <v>2003</v>
      </c>
      <c r="AY202">
        <v>3</v>
      </c>
      <c r="AZ202">
        <v>13.1</v>
      </c>
      <c r="BA202">
        <v>2.7</v>
      </c>
      <c r="BB202">
        <v>10</v>
      </c>
      <c r="BC202">
        <v>27.9</v>
      </c>
      <c r="BD202">
        <v>162</v>
      </c>
    </row>
    <row r="203" spans="1:56" x14ac:dyDescent="0.2">
      <c r="A203" s="1">
        <v>2003</v>
      </c>
      <c r="B203" s="1">
        <v>1</v>
      </c>
      <c r="C203" s="1">
        <v>7.6</v>
      </c>
      <c r="D203" s="1">
        <v>1.8</v>
      </c>
      <c r="E203" s="1">
        <v>11</v>
      </c>
      <c r="F203" s="1">
        <v>81.400000000000006</v>
      </c>
      <c r="G203" s="1">
        <v>41.3</v>
      </c>
      <c r="H203">
        <v>2003</v>
      </c>
      <c r="I203">
        <v>1</v>
      </c>
      <c r="J203">
        <v>6.8</v>
      </c>
      <c r="K203">
        <v>1.4</v>
      </c>
      <c r="L203">
        <v>13</v>
      </c>
      <c r="M203">
        <v>58.7</v>
      </c>
      <c r="N203">
        <v>66.5</v>
      </c>
      <c r="O203">
        <v>2003</v>
      </c>
      <c r="P203">
        <v>1</v>
      </c>
      <c r="Q203">
        <v>7.6</v>
      </c>
      <c r="R203">
        <v>2.2000000000000002</v>
      </c>
      <c r="S203">
        <v>10</v>
      </c>
      <c r="T203">
        <v>156.6</v>
      </c>
      <c r="V203">
        <v>2003</v>
      </c>
      <c r="W203">
        <v>1</v>
      </c>
      <c r="X203">
        <v>7.8</v>
      </c>
      <c r="Y203">
        <v>3.3</v>
      </c>
      <c r="Z203">
        <v>7</v>
      </c>
      <c r="AA203">
        <v>100.8</v>
      </c>
      <c r="AB203">
        <v>50.7</v>
      </c>
      <c r="AC203">
        <v>2003</v>
      </c>
      <c r="AD203">
        <v>1</v>
      </c>
      <c r="AE203">
        <v>7</v>
      </c>
      <c r="AF203">
        <v>0.7</v>
      </c>
      <c r="AG203">
        <v>16</v>
      </c>
      <c r="AH203">
        <v>50.3</v>
      </c>
      <c r="AI203">
        <v>50.2</v>
      </c>
      <c r="AJ203">
        <v>2003</v>
      </c>
      <c r="AK203">
        <v>1</v>
      </c>
      <c r="AL203">
        <v>6.2</v>
      </c>
      <c r="AM203">
        <v>1.8</v>
      </c>
      <c r="AN203">
        <v>10</v>
      </c>
      <c r="AO203">
        <v>198.9</v>
      </c>
      <c r="AP203">
        <v>42.1</v>
      </c>
      <c r="AQ203">
        <v>2003</v>
      </c>
      <c r="AR203">
        <v>1</v>
      </c>
      <c r="AS203">
        <v>8</v>
      </c>
      <c r="AT203">
        <v>2.2999999999999998</v>
      </c>
      <c r="AU203">
        <v>10</v>
      </c>
      <c r="AV203">
        <v>73.599999999999994</v>
      </c>
      <c r="AW203">
        <v>93.6</v>
      </c>
      <c r="AX203">
        <v>2003</v>
      </c>
      <c r="AY203">
        <v>2</v>
      </c>
      <c r="AZ203">
        <v>8.1</v>
      </c>
      <c r="BA203">
        <v>0.7</v>
      </c>
      <c r="BB203">
        <v>12</v>
      </c>
      <c r="BC203">
        <v>23.5</v>
      </c>
      <c r="BD203">
        <v>87.7</v>
      </c>
    </row>
    <row r="204" spans="1:56" x14ac:dyDescent="0.2">
      <c r="A204" s="1">
        <v>2002</v>
      </c>
      <c r="B204" s="1">
        <v>12</v>
      </c>
      <c r="C204" s="1">
        <v>8.9</v>
      </c>
      <c r="D204" s="1">
        <v>4.0999999999999996</v>
      </c>
      <c r="E204" s="1">
        <v>4</v>
      </c>
      <c r="F204" s="1">
        <v>98.1</v>
      </c>
      <c r="G204" s="1">
        <v>52.3</v>
      </c>
      <c r="H204">
        <v>2002</v>
      </c>
      <c r="I204">
        <v>12</v>
      </c>
      <c r="J204">
        <v>7</v>
      </c>
      <c r="K204">
        <v>3.7</v>
      </c>
      <c r="L204">
        <v>5</v>
      </c>
      <c r="M204">
        <v>89.4</v>
      </c>
      <c r="N204">
        <v>20.2</v>
      </c>
      <c r="O204">
        <v>2002</v>
      </c>
      <c r="P204">
        <v>12</v>
      </c>
      <c r="Q204">
        <v>7.9</v>
      </c>
      <c r="R204">
        <v>3.6</v>
      </c>
      <c r="S204">
        <v>7</v>
      </c>
      <c r="T204">
        <v>42</v>
      </c>
      <c r="V204">
        <v>2002</v>
      </c>
      <c r="W204">
        <v>12</v>
      </c>
      <c r="X204">
        <v>8.1999999999999993</v>
      </c>
      <c r="Y204">
        <v>4.5</v>
      </c>
      <c r="Z204">
        <v>1</v>
      </c>
      <c r="AA204">
        <v>52</v>
      </c>
      <c r="AB204">
        <v>32.1</v>
      </c>
      <c r="AC204">
        <v>2002</v>
      </c>
      <c r="AD204">
        <v>12</v>
      </c>
      <c r="AE204">
        <v>6.9</v>
      </c>
      <c r="AF204">
        <v>1.5</v>
      </c>
      <c r="AG204">
        <v>9</v>
      </c>
      <c r="AH204">
        <v>11.4</v>
      </c>
      <c r="AI204">
        <v>28.2</v>
      </c>
      <c r="AJ204">
        <v>2002</v>
      </c>
      <c r="AK204">
        <v>12</v>
      </c>
      <c r="AL204">
        <v>6.2</v>
      </c>
      <c r="AM204">
        <v>3.5</v>
      </c>
      <c r="AN204">
        <v>1</v>
      </c>
      <c r="AO204">
        <v>119.6</v>
      </c>
      <c r="AP204">
        <v>11.3</v>
      </c>
      <c r="AQ204">
        <v>2002</v>
      </c>
      <c r="AR204">
        <v>12</v>
      </c>
      <c r="AS204">
        <v>9</v>
      </c>
      <c r="AT204">
        <v>5.2</v>
      </c>
      <c r="AU204">
        <v>0</v>
      </c>
      <c r="AV204">
        <v>119</v>
      </c>
      <c r="AW204">
        <v>34.1</v>
      </c>
      <c r="AX204">
        <v>2003</v>
      </c>
      <c r="AY204">
        <v>1</v>
      </c>
      <c r="AZ204">
        <v>7.8</v>
      </c>
      <c r="BA204">
        <v>2.1</v>
      </c>
      <c r="BB204">
        <v>10</v>
      </c>
      <c r="BC204">
        <v>52.5</v>
      </c>
      <c r="BD204">
        <v>91.7</v>
      </c>
    </row>
    <row r="205" spans="1:56" x14ac:dyDescent="0.2">
      <c r="A205" s="1">
        <v>2002</v>
      </c>
      <c r="B205" s="1">
        <v>11</v>
      </c>
      <c r="C205" s="1">
        <v>11.8</v>
      </c>
      <c r="D205" s="1">
        <v>6.4</v>
      </c>
      <c r="E205" s="1">
        <v>0</v>
      </c>
      <c r="F205" s="1">
        <v>133.4</v>
      </c>
      <c r="G205" s="1">
        <v>104.8</v>
      </c>
      <c r="H205">
        <v>2002</v>
      </c>
      <c r="I205">
        <v>11</v>
      </c>
      <c r="J205">
        <v>9.9</v>
      </c>
      <c r="K205">
        <v>3.9</v>
      </c>
      <c r="L205">
        <v>3</v>
      </c>
      <c r="M205">
        <v>106.6</v>
      </c>
      <c r="N205">
        <v>65.8</v>
      </c>
      <c r="O205">
        <v>2002</v>
      </c>
      <c r="P205">
        <v>11</v>
      </c>
      <c r="Q205">
        <v>10.5</v>
      </c>
      <c r="R205">
        <v>6.6</v>
      </c>
      <c r="S205">
        <v>1</v>
      </c>
      <c r="T205">
        <v>153.19999999999999</v>
      </c>
      <c r="V205">
        <v>2002</v>
      </c>
      <c r="W205">
        <v>11</v>
      </c>
      <c r="X205">
        <v>10.8</v>
      </c>
      <c r="Y205">
        <v>7.2</v>
      </c>
      <c r="Z205">
        <v>1</v>
      </c>
      <c r="AA205">
        <v>136.80000000000001</v>
      </c>
      <c r="AB205">
        <v>40.6</v>
      </c>
      <c r="AC205">
        <v>2002</v>
      </c>
      <c r="AD205">
        <v>11</v>
      </c>
      <c r="AE205">
        <v>10.199999999999999</v>
      </c>
      <c r="AF205">
        <v>3.8</v>
      </c>
      <c r="AG205">
        <v>5</v>
      </c>
      <c r="AH205">
        <v>67.099999999999994</v>
      </c>
      <c r="AI205">
        <v>55.2</v>
      </c>
      <c r="AJ205">
        <v>2002</v>
      </c>
      <c r="AK205">
        <v>11</v>
      </c>
      <c r="AL205">
        <v>7.9</v>
      </c>
      <c r="AM205">
        <v>5.0999999999999996</v>
      </c>
      <c r="AN205">
        <v>1</v>
      </c>
      <c r="AO205">
        <v>143.80000000000001</v>
      </c>
      <c r="AP205">
        <v>41.4</v>
      </c>
      <c r="AQ205">
        <v>2002</v>
      </c>
      <c r="AR205">
        <v>11</v>
      </c>
      <c r="AS205">
        <v>12.4</v>
      </c>
      <c r="AT205">
        <v>7</v>
      </c>
      <c r="AU205">
        <v>0</v>
      </c>
      <c r="AV205">
        <v>151</v>
      </c>
      <c r="AW205">
        <v>66.099999999999994</v>
      </c>
      <c r="AX205">
        <v>2002</v>
      </c>
      <c r="AY205">
        <v>12</v>
      </c>
      <c r="AZ205">
        <v>8.1999999999999993</v>
      </c>
      <c r="BA205">
        <v>4.2</v>
      </c>
      <c r="BB205">
        <v>3</v>
      </c>
      <c r="BC205">
        <v>105.4</v>
      </c>
      <c r="BD205">
        <v>33.6</v>
      </c>
    </row>
    <row r="206" spans="1:56" x14ac:dyDescent="0.2">
      <c r="A206" s="1">
        <v>2002</v>
      </c>
      <c r="B206" s="1">
        <v>10</v>
      </c>
      <c r="C206" s="1">
        <v>14.8</v>
      </c>
      <c r="D206" s="1">
        <v>7.1</v>
      </c>
      <c r="E206" s="1">
        <v>1</v>
      </c>
      <c r="F206" s="1">
        <v>109.4</v>
      </c>
      <c r="G206" s="1">
        <v>167.1</v>
      </c>
      <c r="H206">
        <v>2002</v>
      </c>
      <c r="I206">
        <v>10</v>
      </c>
      <c r="J206">
        <v>11.6</v>
      </c>
      <c r="K206">
        <v>5</v>
      </c>
      <c r="L206">
        <v>3</v>
      </c>
      <c r="M206">
        <v>169.6</v>
      </c>
      <c r="N206">
        <v>90.9</v>
      </c>
      <c r="O206">
        <v>2002</v>
      </c>
      <c r="P206">
        <v>10</v>
      </c>
      <c r="Q206">
        <v>11.8</v>
      </c>
      <c r="R206">
        <v>6.3</v>
      </c>
      <c r="S206">
        <v>2</v>
      </c>
      <c r="T206">
        <v>127.4</v>
      </c>
      <c r="V206">
        <v>2002</v>
      </c>
      <c r="W206">
        <v>10</v>
      </c>
      <c r="X206">
        <v>11.6</v>
      </c>
      <c r="Y206">
        <v>7.1</v>
      </c>
      <c r="Z206">
        <v>0</v>
      </c>
      <c r="AA206">
        <v>118.8</v>
      </c>
      <c r="AB206">
        <v>67.900000000000006</v>
      </c>
      <c r="AC206">
        <v>2002</v>
      </c>
      <c r="AD206">
        <v>10</v>
      </c>
      <c r="AE206">
        <v>11.5</v>
      </c>
      <c r="AF206">
        <v>4.4000000000000004</v>
      </c>
      <c r="AG206">
        <v>5</v>
      </c>
      <c r="AH206">
        <v>101.9</v>
      </c>
      <c r="AI206">
        <v>79.2</v>
      </c>
      <c r="AJ206">
        <v>2002</v>
      </c>
      <c r="AK206">
        <v>10</v>
      </c>
      <c r="AL206">
        <v>9.4</v>
      </c>
      <c r="AM206">
        <v>5.4</v>
      </c>
      <c r="AN206">
        <v>0</v>
      </c>
      <c r="AO206">
        <v>93.8</v>
      </c>
      <c r="AP206">
        <v>99.7</v>
      </c>
      <c r="AQ206">
        <v>2002</v>
      </c>
      <c r="AR206">
        <v>10</v>
      </c>
      <c r="AS206">
        <v>15.3</v>
      </c>
      <c r="AT206">
        <v>8.4</v>
      </c>
      <c r="AU206">
        <v>0</v>
      </c>
      <c r="AV206">
        <v>61.6</v>
      </c>
      <c r="AW206">
        <v>109.2</v>
      </c>
      <c r="AX206">
        <v>2002</v>
      </c>
      <c r="AY206">
        <v>11</v>
      </c>
      <c r="AZ206">
        <v>12.1</v>
      </c>
      <c r="BA206">
        <v>6.5</v>
      </c>
      <c r="BB206">
        <v>0</v>
      </c>
      <c r="BC206">
        <v>110.8</v>
      </c>
      <c r="BD206">
        <v>64.5</v>
      </c>
    </row>
    <row r="207" spans="1:56" x14ac:dyDescent="0.2">
      <c r="A207" s="1">
        <v>2002</v>
      </c>
      <c r="B207" s="1">
        <v>9</v>
      </c>
      <c r="C207" s="1">
        <v>19.7</v>
      </c>
      <c r="D207" s="1">
        <v>10</v>
      </c>
      <c r="E207" s="1">
        <v>0</v>
      </c>
      <c r="F207" s="1">
        <v>24.8</v>
      </c>
      <c r="G207" s="1">
        <v>166.2</v>
      </c>
      <c r="H207">
        <v>2002</v>
      </c>
      <c r="I207">
        <v>9</v>
      </c>
      <c r="J207">
        <v>17</v>
      </c>
      <c r="K207">
        <v>9.5</v>
      </c>
      <c r="L207">
        <v>0</v>
      </c>
      <c r="M207">
        <v>21.8</v>
      </c>
      <c r="N207">
        <v>125.4</v>
      </c>
      <c r="O207">
        <v>2002</v>
      </c>
      <c r="P207">
        <v>9</v>
      </c>
      <c r="Q207">
        <v>17.399999999999999</v>
      </c>
      <c r="R207">
        <v>10</v>
      </c>
      <c r="S207">
        <v>0</v>
      </c>
      <c r="T207">
        <v>62.6</v>
      </c>
      <c r="V207">
        <v>2002</v>
      </c>
      <c r="W207">
        <v>9</v>
      </c>
      <c r="X207">
        <v>16</v>
      </c>
      <c r="Y207">
        <v>10.6</v>
      </c>
      <c r="Z207">
        <v>0</v>
      </c>
      <c r="AA207">
        <v>80</v>
      </c>
      <c r="AC207">
        <v>2002</v>
      </c>
      <c r="AD207">
        <v>9</v>
      </c>
      <c r="AE207">
        <v>16.600000000000001</v>
      </c>
      <c r="AF207">
        <v>9</v>
      </c>
      <c r="AG207">
        <v>0</v>
      </c>
      <c r="AH207">
        <v>39.5</v>
      </c>
      <c r="AI207">
        <v>101</v>
      </c>
      <c r="AJ207">
        <v>2002</v>
      </c>
      <c r="AK207">
        <v>9</v>
      </c>
      <c r="AL207">
        <v>13.9</v>
      </c>
      <c r="AM207">
        <v>10</v>
      </c>
      <c r="AN207">
        <v>0</v>
      </c>
      <c r="AO207">
        <v>44.4</v>
      </c>
      <c r="AP207">
        <v>89.2</v>
      </c>
      <c r="AQ207">
        <v>2002</v>
      </c>
      <c r="AR207">
        <v>9</v>
      </c>
      <c r="AS207">
        <v>20.3</v>
      </c>
      <c r="AT207">
        <v>11.5</v>
      </c>
      <c r="AU207">
        <v>0</v>
      </c>
      <c r="AV207">
        <v>20</v>
      </c>
      <c r="AW207">
        <v>178.2</v>
      </c>
      <c r="AX207">
        <v>2002</v>
      </c>
      <c r="AY207">
        <v>10</v>
      </c>
      <c r="AZ207">
        <v>14.2</v>
      </c>
      <c r="BA207">
        <v>6.6</v>
      </c>
      <c r="BB207">
        <v>2</v>
      </c>
      <c r="BC207">
        <v>183.2</v>
      </c>
      <c r="BD207">
        <v>108.3</v>
      </c>
    </row>
    <row r="208" spans="1:56" x14ac:dyDescent="0.2">
      <c r="A208" s="1">
        <v>2002</v>
      </c>
      <c r="B208" s="1">
        <v>8</v>
      </c>
      <c r="C208" s="1">
        <v>22.8</v>
      </c>
      <c r="D208" s="1">
        <v>12.9</v>
      </c>
      <c r="E208" s="1">
        <v>0</v>
      </c>
      <c r="F208" s="1">
        <v>53.2</v>
      </c>
      <c r="G208" s="1">
        <v>178.8</v>
      </c>
      <c r="H208">
        <v>2002</v>
      </c>
      <c r="I208">
        <v>8</v>
      </c>
      <c r="J208">
        <v>19.100000000000001</v>
      </c>
      <c r="K208">
        <v>12.1</v>
      </c>
      <c r="L208">
        <v>0</v>
      </c>
      <c r="M208">
        <v>88.2</v>
      </c>
      <c r="N208">
        <v>148.9</v>
      </c>
      <c r="O208">
        <v>2002</v>
      </c>
      <c r="P208">
        <v>8</v>
      </c>
      <c r="Q208">
        <v>18.8</v>
      </c>
      <c r="R208">
        <v>12</v>
      </c>
      <c r="S208">
        <v>0</v>
      </c>
      <c r="T208">
        <v>94.4</v>
      </c>
      <c r="V208">
        <v>2002</v>
      </c>
      <c r="W208">
        <v>8</v>
      </c>
      <c r="X208">
        <v>16.8</v>
      </c>
      <c r="Y208">
        <v>11.7</v>
      </c>
      <c r="Z208">
        <v>0</v>
      </c>
      <c r="AA208">
        <v>36</v>
      </c>
      <c r="AB208">
        <v>133.80000000000001</v>
      </c>
      <c r="AC208">
        <v>2002</v>
      </c>
      <c r="AD208">
        <v>8</v>
      </c>
      <c r="AE208">
        <v>18.399999999999999</v>
      </c>
      <c r="AF208">
        <v>11.5</v>
      </c>
      <c r="AG208">
        <v>0</v>
      </c>
      <c r="AH208">
        <v>45.1</v>
      </c>
      <c r="AI208">
        <v>136.69999999999999</v>
      </c>
      <c r="AJ208">
        <v>2002</v>
      </c>
      <c r="AK208">
        <v>8</v>
      </c>
      <c r="AL208">
        <v>16</v>
      </c>
      <c r="AM208">
        <v>11.6</v>
      </c>
      <c r="AN208">
        <v>0</v>
      </c>
      <c r="AO208">
        <v>54.6</v>
      </c>
      <c r="AP208">
        <v>115.8</v>
      </c>
      <c r="AQ208">
        <v>2002</v>
      </c>
      <c r="AR208">
        <v>8</v>
      </c>
      <c r="AS208">
        <v>23.3</v>
      </c>
      <c r="AT208">
        <v>14.7</v>
      </c>
      <c r="AU208">
        <v>0</v>
      </c>
      <c r="AV208">
        <v>36.299999999999997</v>
      </c>
      <c r="AW208">
        <v>190.4</v>
      </c>
      <c r="AX208">
        <v>2002</v>
      </c>
      <c r="AY208">
        <v>9</v>
      </c>
      <c r="AZ208">
        <v>19.8</v>
      </c>
      <c r="BA208">
        <v>10.199999999999999</v>
      </c>
      <c r="BB208">
        <v>0</v>
      </c>
      <c r="BC208">
        <v>19.7</v>
      </c>
      <c r="BD208">
        <v>168.6</v>
      </c>
    </row>
    <row r="209" spans="1:56" x14ac:dyDescent="0.2">
      <c r="A209" s="1">
        <v>2002</v>
      </c>
      <c r="B209" s="1">
        <v>7</v>
      </c>
      <c r="C209" s="1">
        <v>22.1</v>
      </c>
      <c r="D209" s="1">
        <v>12</v>
      </c>
      <c r="E209" s="1">
        <v>0</v>
      </c>
      <c r="F209" s="1">
        <v>89.6</v>
      </c>
      <c r="G209" s="1">
        <v>163.30000000000001</v>
      </c>
      <c r="H209">
        <v>2002</v>
      </c>
      <c r="I209">
        <v>7</v>
      </c>
      <c r="J209">
        <v>18.100000000000001</v>
      </c>
      <c r="K209">
        <v>10.3</v>
      </c>
      <c r="L209">
        <v>0</v>
      </c>
      <c r="M209">
        <v>145.80000000000001</v>
      </c>
      <c r="N209">
        <v>145.9</v>
      </c>
      <c r="O209">
        <v>2002</v>
      </c>
      <c r="P209">
        <v>7</v>
      </c>
      <c r="Q209">
        <v>16.899999999999999</v>
      </c>
      <c r="R209">
        <v>10.8</v>
      </c>
      <c r="S209">
        <v>0</v>
      </c>
      <c r="T209">
        <v>123.8</v>
      </c>
      <c r="V209">
        <v>2002</v>
      </c>
      <c r="W209">
        <v>7</v>
      </c>
      <c r="X209">
        <v>15.3</v>
      </c>
      <c r="Y209">
        <v>10.8</v>
      </c>
      <c r="Z209">
        <v>0</v>
      </c>
      <c r="AA209">
        <v>100.2</v>
      </c>
      <c r="AB209">
        <v>158.19999999999999</v>
      </c>
      <c r="AC209">
        <v>2002</v>
      </c>
      <c r="AD209">
        <v>7</v>
      </c>
      <c r="AE209">
        <v>17.5</v>
      </c>
      <c r="AF209">
        <v>10.4</v>
      </c>
      <c r="AG209">
        <v>0</v>
      </c>
      <c r="AH209">
        <v>131.69999999999999</v>
      </c>
      <c r="AI209">
        <v>115.1</v>
      </c>
      <c r="AJ209">
        <v>2002</v>
      </c>
      <c r="AK209">
        <v>7</v>
      </c>
      <c r="AL209">
        <v>14.6</v>
      </c>
      <c r="AM209">
        <v>10</v>
      </c>
      <c r="AN209">
        <v>0</v>
      </c>
      <c r="AO209">
        <v>56.8</v>
      </c>
      <c r="AP209">
        <v>129.30000000000001</v>
      </c>
      <c r="AQ209">
        <v>2002</v>
      </c>
      <c r="AR209">
        <v>7</v>
      </c>
      <c r="AS209">
        <v>22.3</v>
      </c>
      <c r="AT209">
        <v>13.5</v>
      </c>
      <c r="AU209">
        <v>0</v>
      </c>
      <c r="AV209">
        <v>67.2</v>
      </c>
      <c r="AW209">
        <v>193.9</v>
      </c>
      <c r="AX209">
        <v>2002</v>
      </c>
      <c r="AY209">
        <v>8</v>
      </c>
      <c r="AZ209">
        <v>22.2</v>
      </c>
      <c r="BA209">
        <v>12.8</v>
      </c>
      <c r="BB209">
        <v>0</v>
      </c>
      <c r="BC209">
        <v>21.6</v>
      </c>
      <c r="BD209">
        <v>165.6</v>
      </c>
    </row>
    <row r="210" spans="1:56" x14ac:dyDescent="0.2">
      <c r="A210" s="1">
        <v>2002</v>
      </c>
      <c r="B210" s="1">
        <v>6</v>
      </c>
      <c r="C210" s="1">
        <v>20</v>
      </c>
      <c r="D210" s="1">
        <v>10.3</v>
      </c>
      <c r="E210" s="1">
        <v>0</v>
      </c>
      <c r="F210" s="1">
        <v>42.4</v>
      </c>
      <c r="G210" s="1">
        <v>177.5</v>
      </c>
      <c r="H210">
        <v>2002</v>
      </c>
      <c r="I210">
        <v>6</v>
      </c>
      <c r="J210">
        <v>17.2</v>
      </c>
      <c r="K210">
        <v>9.8000000000000007</v>
      </c>
      <c r="L210">
        <v>0</v>
      </c>
      <c r="M210">
        <v>73.400000000000006</v>
      </c>
      <c r="N210">
        <v>166.2</v>
      </c>
      <c r="O210">
        <v>2002</v>
      </c>
      <c r="P210">
        <v>6</v>
      </c>
      <c r="Q210">
        <v>16.3</v>
      </c>
      <c r="R210">
        <v>10.7</v>
      </c>
      <c r="S210">
        <v>0</v>
      </c>
      <c r="T210">
        <v>170.6</v>
      </c>
      <c r="V210">
        <v>2002</v>
      </c>
      <c r="W210">
        <v>6</v>
      </c>
      <c r="X210">
        <v>14.5</v>
      </c>
      <c r="Y210">
        <v>10.3</v>
      </c>
      <c r="Z210">
        <v>0</v>
      </c>
      <c r="AA210">
        <v>135.80000000000001</v>
      </c>
      <c r="AB210">
        <v>156.9</v>
      </c>
      <c r="AC210">
        <v>2002</v>
      </c>
      <c r="AD210">
        <v>6</v>
      </c>
      <c r="AE210">
        <v>17.8</v>
      </c>
      <c r="AF210">
        <v>9.1</v>
      </c>
      <c r="AG210">
        <v>0</v>
      </c>
      <c r="AH210">
        <v>49.2</v>
      </c>
      <c r="AI210">
        <v>145.69999999999999</v>
      </c>
      <c r="AJ210">
        <v>2002</v>
      </c>
      <c r="AK210">
        <v>6</v>
      </c>
      <c r="AL210">
        <v>14.6</v>
      </c>
      <c r="AM210">
        <v>9.6999999999999993</v>
      </c>
      <c r="AN210">
        <v>0</v>
      </c>
      <c r="AO210">
        <v>63.3</v>
      </c>
      <c r="AP210">
        <v>196.4</v>
      </c>
      <c r="AQ210">
        <v>2002</v>
      </c>
      <c r="AR210">
        <v>6</v>
      </c>
      <c r="AS210">
        <v>20.100000000000001</v>
      </c>
      <c r="AT210">
        <v>11.6</v>
      </c>
      <c r="AU210">
        <v>0</v>
      </c>
      <c r="AV210">
        <v>74.2</v>
      </c>
      <c r="AW210">
        <v>191.5</v>
      </c>
      <c r="AX210">
        <v>2002</v>
      </c>
      <c r="AY210">
        <v>7</v>
      </c>
      <c r="AZ210">
        <v>21</v>
      </c>
      <c r="BA210">
        <v>11.8</v>
      </c>
      <c r="BB210">
        <v>0</v>
      </c>
      <c r="BC210">
        <v>55.9</v>
      </c>
      <c r="BD210">
        <v>202</v>
      </c>
    </row>
    <row r="211" spans="1:56" x14ac:dyDescent="0.2">
      <c r="A211" s="1">
        <v>2002</v>
      </c>
      <c r="B211" s="1">
        <v>5</v>
      </c>
      <c r="C211" s="1">
        <v>16.8</v>
      </c>
      <c r="D211" s="1">
        <v>8.4</v>
      </c>
      <c r="E211" s="1">
        <v>0</v>
      </c>
      <c r="F211" s="1">
        <v>58.3</v>
      </c>
      <c r="G211" s="1">
        <v>210</v>
      </c>
      <c r="H211">
        <v>2002</v>
      </c>
      <c r="I211">
        <v>5</v>
      </c>
      <c r="J211">
        <v>14.7</v>
      </c>
      <c r="K211">
        <v>7</v>
      </c>
      <c r="L211">
        <v>1</v>
      </c>
      <c r="M211">
        <v>42.9</v>
      </c>
      <c r="N211">
        <v>176.1</v>
      </c>
      <c r="O211">
        <v>2002</v>
      </c>
      <c r="P211">
        <v>5</v>
      </c>
      <c r="Q211">
        <v>15.2</v>
      </c>
      <c r="R211">
        <v>7.7</v>
      </c>
      <c r="S211">
        <v>0</v>
      </c>
      <c r="T211">
        <v>109.6</v>
      </c>
      <c r="V211">
        <v>2002</v>
      </c>
      <c r="W211">
        <v>5</v>
      </c>
      <c r="X211">
        <v>13.2</v>
      </c>
      <c r="Y211">
        <v>7.9</v>
      </c>
      <c r="Z211">
        <v>0</v>
      </c>
      <c r="AA211">
        <v>91.8</v>
      </c>
      <c r="AB211">
        <v>198.9</v>
      </c>
      <c r="AC211">
        <v>2002</v>
      </c>
      <c r="AD211">
        <v>5</v>
      </c>
      <c r="AE211">
        <v>15.1</v>
      </c>
      <c r="AF211">
        <v>6.1</v>
      </c>
      <c r="AG211">
        <v>1</v>
      </c>
      <c r="AH211">
        <v>40.700000000000003</v>
      </c>
      <c r="AI211">
        <v>195</v>
      </c>
      <c r="AJ211">
        <v>2002</v>
      </c>
      <c r="AK211">
        <v>5</v>
      </c>
      <c r="AL211">
        <v>10.9</v>
      </c>
      <c r="AM211">
        <v>6.9</v>
      </c>
      <c r="AN211">
        <v>0</v>
      </c>
      <c r="AO211">
        <v>70.2</v>
      </c>
      <c r="AP211">
        <v>170</v>
      </c>
      <c r="AQ211">
        <v>2002</v>
      </c>
      <c r="AR211">
        <v>5</v>
      </c>
      <c r="AS211">
        <v>17.3</v>
      </c>
      <c r="AT211">
        <v>9.4</v>
      </c>
      <c r="AU211">
        <v>0</v>
      </c>
      <c r="AV211">
        <v>66.400000000000006</v>
      </c>
      <c r="AW211">
        <v>192.2</v>
      </c>
      <c r="AX211">
        <v>2002</v>
      </c>
      <c r="AY211">
        <v>6</v>
      </c>
      <c r="AZ211">
        <v>19.100000000000001</v>
      </c>
      <c r="BA211">
        <v>10.1</v>
      </c>
      <c r="BB211">
        <v>0</v>
      </c>
      <c r="BC211">
        <v>23</v>
      </c>
      <c r="BD211">
        <v>184.9</v>
      </c>
    </row>
    <row r="212" spans="1:56" x14ac:dyDescent="0.2">
      <c r="A212" s="1">
        <v>2002</v>
      </c>
      <c r="B212" s="1">
        <v>4</v>
      </c>
      <c r="C212" s="1">
        <v>15.2</v>
      </c>
      <c r="D212" s="1">
        <v>5.2</v>
      </c>
      <c r="E212" s="1">
        <v>0</v>
      </c>
      <c r="F212" s="1">
        <v>43</v>
      </c>
      <c r="G212" s="1">
        <v>101.1</v>
      </c>
      <c r="H212">
        <v>2002</v>
      </c>
      <c r="I212">
        <v>4</v>
      </c>
      <c r="J212">
        <v>11.7</v>
      </c>
      <c r="K212">
        <v>4</v>
      </c>
      <c r="L212">
        <v>4</v>
      </c>
      <c r="M212">
        <v>28.6</v>
      </c>
      <c r="N212">
        <v>151</v>
      </c>
      <c r="O212">
        <v>2002</v>
      </c>
      <c r="P212">
        <v>4</v>
      </c>
      <c r="Q212">
        <v>12.3</v>
      </c>
      <c r="R212">
        <v>5.7</v>
      </c>
      <c r="S212">
        <v>2</v>
      </c>
      <c r="T212">
        <v>103.2</v>
      </c>
      <c r="V212">
        <v>2002</v>
      </c>
      <c r="W212">
        <v>4</v>
      </c>
      <c r="X212">
        <v>10.8</v>
      </c>
      <c r="Y212">
        <v>6.2</v>
      </c>
      <c r="Z212">
        <v>0</v>
      </c>
      <c r="AA212">
        <v>100.4</v>
      </c>
      <c r="AB212">
        <v>159.69999999999999</v>
      </c>
      <c r="AC212">
        <v>2002</v>
      </c>
      <c r="AD212">
        <v>4</v>
      </c>
      <c r="AE212">
        <v>13.1</v>
      </c>
      <c r="AF212">
        <v>3.8</v>
      </c>
      <c r="AG212">
        <v>5</v>
      </c>
      <c r="AH212">
        <v>40.1</v>
      </c>
      <c r="AI212">
        <v>169</v>
      </c>
      <c r="AJ212">
        <v>2002</v>
      </c>
      <c r="AK212">
        <v>4</v>
      </c>
      <c r="AL212">
        <v>8.8000000000000007</v>
      </c>
      <c r="AM212">
        <v>4.8</v>
      </c>
      <c r="AN212">
        <v>1</v>
      </c>
      <c r="AO212">
        <v>55.2</v>
      </c>
      <c r="AP212">
        <v>120.1</v>
      </c>
      <c r="AQ212">
        <v>2002</v>
      </c>
      <c r="AR212">
        <v>4</v>
      </c>
      <c r="AS212">
        <v>15.7</v>
      </c>
      <c r="AT212">
        <v>6.1</v>
      </c>
      <c r="AU212">
        <v>0</v>
      </c>
      <c r="AV212">
        <v>38.4</v>
      </c>
      <c r="AW212">
        <v>220.5</v>
      </c>
      <c r="AX212">
        <v>2002</v>
      </c>
      <c r="AY212">
        <v>5</v>
      </c>
      <c r="AZ212">
        <v>16.5</v>
      </c>
      <c r="BA212">
        <v>8</v>
      </c>
      <c r="BB212">
        <v>0</v>
      </c>
      <c r="BC212">
        <v>81.900000000000006</v>
      </c>
      <c r="BD212">
        <v>192.1</v>
      </c>
    </row>
    <row r="213" spans="1:56" x14ac:dyDescent="0.2">
      <c r="A213" s="1">
        <v>2002</v>
      </c>
      <c r="B213" s="1">
        <v>3</v>
      </c>
      <c r="C213" s="1">
        <v>12.4</v>
      </c>
      <c r="D213" s="1">
        <v>4.5999999999999996</v>
      </c>
      <c r="E213" s="1">
        <v>3</v>
      </c>
      <c r="F213" s="1">
        <v>33</v>
      </c>
      <c r="G213" s="1">
        <v>80.5</v>
      </c>
      <c r="H213">
        <v>2002</v>
      </c>
      <c r="I213">
        <v>3</v>
      </c>
      <c r="J213">
        <v>10</v>
      </c>
      <c r="K213">
        <v>2.6</v>
      </c>
      <c r="L213">
        <v>6</v>
      </c>
      <c r="M213">
        <v>48.1</v>
      </c>
      <c r="N213">
        <v>123.6</v>
      </c>
      <c r="O213">
        <v>2002</v>
      </c>
      <c r="P213">
        <v>3</v>
      </c>
      <c r="Q213">
        <v>10.4</v>
      </c>
      <c r="R213">
        <v>4.4000000000000004</v>
      </c>
      <c r="S213">
        <v>2</v>
      </c>
      <c r="T213">
        <v>128.4</v>
      </c>
      <c r="V213">
        <v>2002</v>
      </c>
      <c r="W213">
        <v>3</v>
      </c>
      <c r="X213">
        <v>9.4</v>
      </c>
      <c r="Y213">
        <v>4.9000000000000004</v>
      </c>
      <c r="Z213">
        <v>0</v>
      </c>
      <c r="AA213">
        <v>82</v>
      </c>
      <c r="AB213">
        <v>110</v>
      </c>
      <c r="AC213">
        <v>2002</v>
      </c>
      <c r="AD213">
        <v>3</v>
      </c>
      <c r="AE213">
        <v>9.9</v>
      </c>
      <c r="AF213">
        <v>2.6</v>
      </c>
      <c r="AG213">
        <v>3</v>
      </c>
      <c r="AH213">
        <v>51.5</v>
      </c>
      <c r="AI213">
        <v>112.9</v>
      </c>
      <c r="AJ213">
        <v>2002</v>
      </c>
      <c r="AK213">
        <v>3</v>
      </c>
      <c r="AL213">
        <v>6.9</v>
      </c>
      <c r="AM213">
        <v>2.1</v>
      </c>
      <c r="AN213">
        <v>8</v>
      </c>
      <c r="AO213">
        <v>94.9</v>
      </c>
      <c r="AP213">
        <v>122.7</v>
      </c>
      <c r="AQ213">
        <v>2002</v>
      </c>
      <c r="AR213">
        <v>3</v>
      </c>
      <c r="AS213">
        <v>12.4</v>
      </c>
      <c r="AT213">
        <v>5.0999999999999996</v>
      </c>
      <c r="AU213">
        <v>2</v>
      </c>
      <c r="AV213">
        <v>37.6</v>
      </c>
      <c r="AW213">
        <v>111.3</v>
      </c>
      <c r="AX213">
        <v>2002</v>
      </c>
      <c r="AY213">
        <v>4</v>
      </c>
      <c r="AZ213">
        <v>14.7</v>
      </c>
      <c r="BA213">
        <v>5</v>
      </c>
      <c r="BB213">
        <v>0</v>
      </c>
      <c r="BC213">
        <v>46.2</v>
      </c>
      <c r="BD213">
        <v>191.8</v>
      </c>
    </row>
    <row r="214" spans="1:56" x14ac:dyDescent="0.2">
      <c r="A214" s="1">
        <v>2002</v>
      </c>
      <c r="B214" s="1">
        <v>2</v>
      </c>
      <c r="C214" s="1">
        <v>11.1</v>
      </c>
      <c r="D214" s="1">
        <v>4.4000000000000004</v>
      </c>
      <c r="E214" s="1">
        <v>3</v>
      </c>
      <c r="F214" s="1">
        <v>70.900000000000006</v>
      </c>
      <c r="G214" s="1">
        <v>44.4</v>
      </c>
      <c r="H214">
        <v>2002</v>
      </c>
      <c r="I214">
        <v>2</v>
      </c>
      <c r="J214">
        <v>8.4</v>
      </c>
      <c r="K214">
        <v>1.6</v>
      </c>
      <c r="L214">
        <v>5</v>
      </c>
      <c r="M214">
        <v>78</v>
      </c>
      <c r="N214">
        <v>80.5</v>
      </c>
      <c r="O214">
        <v>2002</v>
      </c>
      <c r="P214">
        <v>2</v>
      </c>
      <c r="Q214">
        <v>8.6</v>
      </c>
      <c r="R214">
        <v>3.5</v>
      </c>
      <c r="S214">
        <v>1</v>
      </c>
      <c r="T214">
        <v>213.8</v>
      </c>
      <c r="V214">
        <v>2002</v>
      </c>
      <c r="W214">
        <v>2</v>
      </c>
      <c r="X214">
        <v>8.6</v>
      </c>
      <c r="Y214">
        <v>3.9</v>
      </c>
      <c r="Z214">
        <v>1</v>
      </c>
      <c r="AA214">
        <v>187.2</v>
      </c>
      <c r="AB214">
        <v>52.5</v>
      </c>
      <c r="AC214">
        <v>2002</v>
      </c>
      <c r="AD214">
        <v>2</v>
      </c>
      <c r="AE214">
        <v>7.3</v>
      </c>
      <c r="AF214">
        <v>1.5</v>
      </c>
      <c r="AG214">
        <v>6</v>
      </c>
      <c r="AH214">
        <v>107.7</v>
      </c>
      <c r="AI214">
        <v>58.9</v>
      </c>
      <c r="AJ214">
        <v>2002</v>
      </c>
      <c r="AK214">
        <v>2</v>
      </c>
      <c r="AL214">
        <v>5.5</v>
      </c>
      <c r="AM214">
        <v>1.2</v>
      </c>
      <c r="AN214">
        <v>9</v>
      </c>
      <c r="AO214">
        <v>161.1</v>
      </c>
      <c r="AP214">
        <v>72</v>
      </c>
      <c r="AQ214">
        <v>2002</v>
      </c>
      <c r="AR214">
        <v>2</v>
      </c>
      <c r="AS214">
        <v>11.3</v>
      </c>
      <c r="AT214">
        <v>4.8</v>
      </c>
      <c r="AU214">
        <v>2</v>
      </c>
      <c r="AV214">
        <v>64</v>
      </c>
      <c r="AW214">
        <v>91.4</v>
      </c>
      <c r="AX214">
        <v>2002</v>
      </c>
      <c r="AY214">
        <v>3</v>
      </c>
      <c r="AZ214">
        <v>12</v>
      </c>
      <c r="BA214">
        <v>4.3</v>
      </c>
      <c r="BB214">
        <v>2</v>
      </c>
      <c r="BC214">
        <v>29.8</v>
      </c>
      <c r="BD214">
        <v>113</v>
      </c>
    </row>
    <row r="215" spans="1:56" x14ac:dyDescent="0.2">
      <c r="A215" s="1">
        <v>2002</v>
      </c>
      <c r="B215" s="1">
        <v>1</v>
      </c>
      <c r="C215" s="1">
        <v>9.1999999999999993</v>
      </c>
      <c r="D215" s="1">
        <v>3.4</v>
      </c>
      <c r="E215" s="1">
        <v>5</v>
      </c>
      <c r="F215" s="1">
        <v>57.4</v>
      </c>
      <c r="G215" s="1">
        <v>79.2</v>
      </c>
      <c r="H215">
        <v>2002</v>
      </c>
      <c r="I215">
        <v>1</v>
      </c>
      <c r="J215">
        <v>7.8</v>
      </c>
      <c r="K215">
        <v>1</v>
      </c>
      <c r="L215">
        <v>8</v>
      </c>
      <c r="M215">
        <v>97.6</v>
      </c>
      <c r="N215">
        <v>50.1</v>
      </c>
      <c r="O215">
        <v>2002</v>
      </c>
      <c r="P215">
        <v>1</v>
      </c>
      <c r="Q215">
        <v>9.5</v>
      </c>
      <c r="R215">
        <v>5.0999999999999996</v>
      </c>
      <c r="S215">
        <v>2</v>
      </c>
      <c r="T215">
        <v>239.7</v>
      </c>
      <c r="V215">
        <v>2002</v>
      </c>
      <c r="W215">
        <v>1</v>
      </c>
      <c r="X215">
        <v>9.5</v>
      </c>
      <c r="Y215">
        <v>5.5</v>
      </c>
      <c r="Z215">
        <v>1</v>
      </c>
      <c r="AA215">
        <v>155</v>
      </c>
      <c r="AB215">
        <v>25.6</v>
      </c>
      <c r="AC215">
        <v>2002</v>
      </c>
      <c r="AD215">
        <v>1</v>
      </c>
      <c r="AE215">
        <v>8.6999999999999993</v>
      </c>
      <c r="AF215">
        <v>1.9</v>
      </c>
      <c r="AG215">
        <v>7</v>
      </c>
      <c r="AH215">
        <v>54.8</v>
      </c>
      <c r="AI215">
        <v>44.4</v>
      </c>
      <c r="AJ215">
        <v>2002</v>
      </c>
      <c r="AK215">
        <v>1</v>
      </c>
      <c r="AL215">
        <v>7</v>
      </c>
      <c r="AM215">
        <v>3.2</v>
      </c>
      <c r="AN215">
        <v>4</v>
      </c>
      <c r="AO215">
        <v>170.3</v>
      </c>
      <c r="AP215">
        <v>22</v>
      </c>
      <c r="AQ215">
        <v>2002</v>
      </c>
      <c r="AR215">
        <v>1</v>
      </c>
      <c r="AS215">
        <v>9.5</v>
      </c>
      <c r="AT215">
        <v>3.5</v>
      </c>
      <c r="AU215">
        <v>6</v>
      </c>
      <c r="AV215">
        <v>51</v>
      </c>
      <c r="AW215">
        <v>53.4</v>
      </c>
      <c r="AX215">
        <v>2002</v>
      </c>
      <c r="AY215">
        <v>2</v>
      </c>
      <c r="AZ215">
        <v>10.6</v>
      </c>
      <c r="BA215">
        <v>4.4000000000000004</v>
      </c>
      <c r="BB215">
        <v>2</v>
      </c>
      <c r="BC215">
        <v>143.1</v>
      </c>
      <c r="BD215">
        <v>76.099999999999994</v>
      </c>
    </row>
    <row r="216" spans="1:56" x14ac:dyDescent="0.2">
      <c r="A216" s="1">
        <v>2001</v>
      </c>
      <c r="B216" s="1">
        <v>12</v>
      </c>
      <c r="C216" s="1">
        <v>6.8</v>
      </c>
      <c r="D216" s="1">
        <v>0.2</v>
      </c>
      <c r="E216" s="1">
        <v>17</v>
      </c>
      <c r="F216" s="1">
        <v>29.5</v>
      </c>
      <c r="G216" s="1">
        <v>86.9</v>
      </c>
      <c r="H216">
        <v>2001</v>
      </c>
      <c r="I216">
        <v>12</v>
      </c>
      <c r="J216">
        <v>6.3</v>
      </c>
      <c r="K216">
        <v>-0.1</v>
      </c>
      <c r="L216">
        <v>18</v>
      </c>
      <c r="M216">
        <v>34.200000000000003</v>
      </c>
      <c r="N216">
        <v>64.400000000000006</v>
      </c>
      <c r="O216">
        <v>2001</v>
      </c>
      <c r="P216">
        <v>12</v>
      </c>
      <c r="Q216">
        <v>8.1999999999999993</v>
      </c>
      <c r="R216">
        <v>1.9</v>
      </c>
      <c r="S216">
        <v>8</v>
      </c>
      <c r="T216">
        <v>92.4</v>
      </c>
      <c r="U216">
        <v>59.2</v>
      </c>
      <c r="V216">
        <v>2001</v>
      </c>
      <c r="W216">
        <v>12</v>
      </c>
      <c r="X216">
        <v>8.6</v>
      </c>
      <c r="Y216">
        <v>4</v>
      </c>
      <c r="Z216">
        <v>2</v>
      </c>
      <c r="AA216">
        <v>89.6</v>
      </c>
      <c r="AB216">
        <v>50.8</v>
      </c>
      <c r="AC216">
        <v>2001</v>
      </c>
      <c r="AD216">
        <v>12</v>
      </c>
      <c r="AE216">
        <v>7</v>
      </c>
      <c r="AF216">
        <v>0.1</v>
      </c>
      <c r="AG216">
        <v>19</v>
      </c>
      <c r="AH216">
        <v>57.6</v>
      </c>
      <c r="AI216">
        <v>33.799999999999997</v>
      </c>
      <c r="AJ216">
        <v>2001</v>
      </c>
      <c r="AK216">
        <v>12</v>
      </c>
      <c r="AL216">
        <v>6.1</v>
      </c>
      <c r="AM216">
        <v>1.6</v>
      </c>
      <c r="AN216">
        <v>10</v>
      </c>
      <c r="AO216">
        <v>150.30000000000001</v>
      </c>
      <c r="AP216">
        <v>31.2</v>
      </c>
      <c r="AQ216">
        <v>2001</v>
      </c>
      <c r="AR216">
        <v>12</v>
      </c>
      <c r="AS216">
        <v>7.3</v>
      </c>
      <c r="AT216">
        <v>1.4</v>
      </c>
      <c r="AU216">
        <v>11</v>
      </c>
      <c r="AV216">
        <v>17.8</v>
      </c>
      <c r="AW216">
        <v>93.3</v>
      </c>
      <c r="AX216">
        <v>2002</v>
      </c>
      <c r="AY216">
        <v>1</v>
      </c>
      <c r="AZ216">
        <v>9.1999999999999993</v>
      </c>
      <c r="BA216">
        <v>2.9</v>
      </c>
      <c r="BB216">
        <v>5</v>
      </c>
      <c r="BC216">
        <v>79.2</v>
      </c>
      <c r="BD216">
        <v>40.799999999999997</v>
      </c>
    </row>
    <row r="217" spans="1:56" x14ac:dyDescent="0.2">
      <c r="A217" s="1">
        <v>2001</v>
      </c>
      <c r="B217" s="1">
        <v>11</v>
      </c>
      <c r="C217" s="1">
        <v>11.2</v>
      </c>
      <c r="D217" s="1">
        <v>3.9</v>
      </c>
      <c r="E217" s="1">
        <v>5</v>
      </c>
      <c r="F217" s="1">
        <v>38.5</v>
      </c>
      <c r="G217" s="1">
        <v>100.9</v>
      </c>
      <c r="H217">
        <v>2001</v>
      </c>
      <c r="I217">
        <v>11</v>
      </c>
      <c r="J217">
        <v>10.4</v>
      </c>
      <c r="K217">
        <v>3.3</v>
      </c>
      <c r="L217">
        <v>6</v>
      </c>
      <c r="M217">
        <v>26.2</v>
      </c>
      <c r="N217">
        <v>79.5</v>
      </c>
      <c r="O217">
        <v>2001</v>
      </c>
      <c r="P217">
        <v>11</v>
      </c>
      <c r="Q217">
        <v>10.9</v>
      </c>
      <c r="R217">
        <v>5.7</v>
      </c>
      <c r="S217">
        <v>3</v>
      </c>
      <c r="T217">
        <v>167.8</v>
      </c>
      <c r="U217">
        <v>29.4</v>
      </c>
      <c r="V217">
        <v>2001</v>
      </c>
      <c r="W217">
        <v>11</v>
      </c>
      <c r="X217">
        <v>11</v>
      </c>
      <c r="Y217">
        <v>6.4</v>
      </c>
      <c r="Z217">
        <v>0</v>
      </c>
      <c r="AA217">
        <v>145.19999999999999</v>
      </c>
      <c r="AB217">
        <v>19.899999999999999</v>
      </c>
      <c r="AC217">
        <v>2001</v>
      </c>
      <c r="AD217">
        <v>11</v>
      </c>
      <c r="AE217">
        <v>10.5</v>
      </c>
      <c r="AF217">
        <v>3.8</v>
      </c>
      <c r="AG217">
        <v>0</v>
      </c>
      <c r="AH217">
        <v>68.5</v>
      </c>
      <c r="AI217">
        <v>40.1</v>
      </c>
      <c r="AJ217">
        <v>2001</v>
      </c>
      <c r="AK217">
        <v>11</v>
      </c>
      <c r="AL217">
        <v>7.9</v>
      </c>
      <c r="AM217">
        <v>2.8</v>
      </c>
      <c r="AN217">
        <v>6</v>
      </c>
      <c r="AO217">
        <v>160.19999999999999</v>
      </c>
      <c r="AP217">
        <v>24.2</v>
      </c>
      <c r="AQ217">
        <v>2001</v>
      </c>
      <c r="AR217">
        <v>11</v>
      </c>
      <c r="AS217">
        <v>11.3</v>
      </c>
      <c r="AT217">
        <v>4.4000000000000004</v>
      </c>
      <c r="AU217">
        <v>3</v>
      </c>
      <c r="AV217">
        <v>33.799999999999997</v>
      </c>
      <c r="AW217">
        <v>88.3</v>
      </c>
      <c r="AX217">
        <v>2001</v>
      </c>
      <c r="AY217">
        <v>12</v>
      </c>
      <c r="AZ217">
        <v>7.1</v>
      </c>
      <c r="BA217">
        <v>0.3</v>
      </c>
      <c r="BB217">
        <v>20</v>
      </c>
      <c r="BC217">
        <v>16.399999999999999</v>
      </c>
      <c r="BD217">
        <v>74.400000000000006</v>
      </c>
    </row>
    <row r="218" spans="1:56" x14ac:dyDescent="0.2">
      <c r="A218" s="1">
        <v>2001</v>
      </c>
      <c r="B218" s="1">
        <v>10</v>
      </c>
      <c r="C218" s="1">
        <v>17</v>
      </c>
      <c r="D218" s="1">
        <v>11.1</v>
      </c>
      <c r="E218" s="1">
        <v>0</v>
      </c>
      <c r="F218" s="1">
        <v>92.4</v>
      </c>
      <c r="G218" s="1">
        <v>123</v>
      </c>
      <c r="H218">
        <v>2001</v>
      </c>
      <c r="I218">
        <v>10</v>
      </c>
      <c r="J218">
        <v>15.1</v>
      </c>
      <c r="K218">
        <v>9.4</v>
      </c>
      <c r="L218">
        <v>0</v>
      </c>
      <c r="M218">
        <v>100</v>
      </c>
      <c r="N218">
        <v>94.7</v>
      </c>
      <c r="O218">
        <v>2001</v>
      </c>
      <c r="P218">
        <v>10</v>
      </c>
      <c r="Q218">
        <v>14.9</v>
      </c>
      <c r="R218">
        <v>10.3</v>
      </c>
      <c r="S218">
        <v>0</v>
      </c>
      <c r="T218">
        <v>244.8</v>
      </c>
      <c r="U218">
        <v>50.5</v>
      </c>
      <c r="V218">
        <v>2001</v>
      </c>
      <c r="W218">
        <v>10</v>
      </c>
      <c r="X218">
        <v>14.1</v>
      </c>
      <c r="Y218">
        <v>10.4</v>
      </c>
      <c r="Z218">
        <v>0</v>
      </c>
      <c r="AA218">
        <v>183.8</v>
      </c>
      <c r="AB218">
        <v>71.5</v>
      </c>
      <c r="AC218">
        <v>2001</v>
      </c>
      <c r="AD218">
        <v>10</v>
      </c>
      <c r="AE218">
        <v>15</v>
      </c>
      <c r="AF218">
        <v>8.4</v>
      </c>
      <c r="AG218">
        <v>0</v>
      </c>
      <c r="AH218">
        <v>95.5</v>
      </c>
      <c r="AI218">
        <v>66</v>
      </c>
      <c r="AJ218">
        <v>2001</v>
      </c>
      <c r="AK218">
        <v>10</v>
      </c>
      <c r="AL218">
        <v>11.7</v>
      </c>
      <c r="AM218">
        <v>9.3000000000000007</v>
      </c>
      <c r="AN218">
        <v>0</v>
      </c>
      <c r="AO218">
        <v>122.1</v>
      </c>
      <c r="AP218">
        <v>55.7</v>
      </c>
      <c r="AQ218">
        <v>2001</v>
      </c>
      <c r="AR218">
        <v>10</v>
      </c>
      <c r="AS218">
        <v>17.600000000000001</v>
      </c>
      <c r="AT218">
        <v>11.3</v>
      </c>
      <c r="AU218">
        <v>0</v>
      </c>
      <c r="AV218">
        <v>108.2</v>
      </c>
      <c r="AW218">
        <v>109.9</v>
      </c>
      <c r="AX218">
        <v>2001</v>
      </c>
      <c r="AY218">
        <v>11</v>
      </c>
      <c r="AZ218">
        <v>11.3</v>
      </c>
      <c r="BA218">
        <v>3.9</v>
      </c>
      <c r="BB218">
        <v>5</v>
      </c>
      <c r="BC218">
        <v>33.4</v>
      </c>
      <c r="BD218">
        <v>63.2</v>
      </c>
    </row>
    <row r="219" spans="1:56" x14ac:dyDescent="0.2">
      <c r="A219" s="1">
        <v>2001</v>
      </c>
      <c r="B219" s="1">
        <v>9</v>
      </c>
      <c r="C219" s="1">
        <v>17.899999999999999</v>
      </c>
      <c r="D219" s="1">
        <v>10.5</v>
      </c>
      <c r="E219" s="1">
        <v>0</v>
      </c>
      <c r="F219" s="1">
        <v>35</v>
      </c>
      <c r="G219" s="1">
        <v>184.1</v>
      </c>
      <c r="H219">
        <v>2001</v>
      </c>
      <c r="I219">
        <v>9</v>
      </c>
      <c r="J219">
        <v>16.100000000000001</v>
      </c>
      <c r="K219">
        <v>8.3000000000000007</v>
      </c>
      <c r="L219">
        <v>0</v>
      </c>
      <c r="M219">
        <v>36.799999999999997</v>
      </c>
      <c r="N219">
        <v>121.2</v>
      </c>
      <c r="O219">
        <v>2001</v>
      </c>
      <c r="P219">
        <v>9</v>
      </c>
      <c r="Q219">
        <v>16.100000000000001</v>
      </c>
      <c r="R219">
        <v>9.6999999999999993</v>
      </c>
      <c r="S219">
        <v>0</v>
      </c>
      <c r="T219">
        <v>107.2</v>
      </c>
      <c r="U219">
        <v>99.3</v>
      </c>
      <c r="V219">
        <v>2001</v>
      </c>
      <c r="W219">
        <v>9</v>
      </c>
      <c r="X219">
        <v>14.9</v>
      </c>
      <c r="Y219">
        <v>10</v>
      </c>
      <c r="Z219">
        <v>0</v>
      </c>
      <c r="AA219">
        <v>88.2</v>
      </c>
      <c r="AB219">
        <v>149.6</v>
      </c>
      <c r="AC219">
        <v>2001</v>
      </c>
      <c r="AD219">
        <v>9</v>
      </c>
      <c r="AE219">
        <v>14.7</v>
      </c>
      <c r="AF219">
        <v>8.6</v>
      </c>
      <c r="AG219">
        <v>0</v>
      </c>
      <c r="AH219">
        <v>41.7</v>
      </c>
      <c r="AI219">
        <v>68.2</v>
      </c>
      <c r="AJ219">
        <v>2001</v>
      </c>
      <c r="AK219">
        <v>9</v>
      </c>
      <c r="AL219">
        <v>12.1</v>
      </c>
      <c r="AM219">
        <v>8.5</v>
      </c>
      <c r="AN219">
        <v>0</v>
      </c>
      <c r="AO219">
        <v>71.099999999999994</v>
      </c>
      <c r="AP219">
        <v>71.400000000000006</v>
      </c>
      <c r="AQ219">
        <v>2001</v>
      </c>
      <c r="AR219">
        <v>9</v>
      </c>
      <c r="AS219">
        <v>18.100000000000001</v>
      </c>
      <c r="AT219">
        <v>10.8</v>
      </c>
      <c r="AU219">
        <v>0</v>
      </c>
      <c r="AV219">
        <v>59.6</v>
      </c>
      <c r="AW219">
        <v>143.30000000000001</v>
      </c>
      <c r="AX219">
        <v>2001</v>
      </c>
      <c r="AY219">
        <v>10</v>
      </c>
      <c r="AZ219">
        <v>16.7</v>
      </c>
      <c r="BA219">
        <v>10.7</v>
      </c>
      <c r="BB219">
        <v>0</v>
      </c>
      <c r="BC219">
        <v>162.30000000000001</v>
      </c>
      <c r="BD219">
        <v>115.7</v>
      </c>
    </row>
    <row r="220" spans="1:56" x14ac:dyDescent="0.2">
      <c r="A220" s="1">
        <v>2001</v>
      </c>
      <c r="B220" s="1">
        <v>8</v>
      </c>
      <c r="C220" s="1">
        <v>22.7</v>
      </c>
      <c r="D220" s="1">
        <v>12.9</v>
      </c>
      <c r="E220" s="1">
        <v>0</v>
      </c>
      <c r="F220" s="1">
        <v>92</v>
      </c>
      <c r="G220" s="1">
        <v>206.1</v>
      </c>
      <c r="H220">
        <v>2001</v>
      </c>
      <c r="I220">
        <v>8</v>
      </c>
      <c r="J220">
        <v>19</v>
      </c>
      <c r="K220">
        <v>10.6</v>
      </c>
      <c r="L220">
        <v>0</v>
      </c>
      <c r="M220">
        <v>89.2</v>
      </c>
      <c r="N220">
        <v>147.6</v>
      </c>
      <c r="O220">
        <v>2001</v>
      </c>
      <c r="P220">
        <v>8</v>
      </c>
      <c r="Q220">
        <v>17.899999999999999</v>
      </c>
      <c r="R220">
        <v>11.4</v>
      </c>
      <c r="S220">
        <v>0</v>
      </c>
      <c r="T220">
        <v>163.6</v>
      </c>
      <c r="U220">
        <v>136.69999999999999</v>
      </c>
      <c r="V220">
        <v>2001</v>
      </c>
      <c r="W220">
        <v>8</v>
      </c>
      <c r="X220">
        <v>16.600000000000001</v>
      </c>
      <c r="Y220">
        <v>11.3</v>
      </c>
      <c r="Z220">
        <v>0</v>
      </c>
      <c r="AA220">
        <v>95.6</v>
      </c>
      <c r="AB220">
        <v>168.3</v>
      </c>
      <c r="AC220">
        <v>2001</v>
      </c>
      <c r="AD220">
        <v>8</v>
      </c>
      <c r="AE220">
        <v>18.2</v>
      </c>
      <c r="AF220">
        <v>10.3</v>
      </c>
      <c r="AG220">
        <v>0</v>
      </c>
      <c r="AH220">
        <v>71.3</v>
      </c>
      <c r="AI220">
        <v>114</v>
      </c>
      <c r="AJ220">
        <v>2001</v>
      </c>
      <c r="AK220">
        <v>8</v>
      </c>
      <c r="AL220">
        <v>14.2</v>
      </c>
      <c r="AM220">
        <v>10.199999999999999</v>
      </c>
      <c r="AN220">
        <v>0</v>
      </c>
      <c r="AO220">
        <v>88.1</v>
      </c>
      <c r="AP220">
        <v>122.6</v>
      </c>
      <c r="AQ220">
        <v>2001</v>
      </c>
      <c r="AR220">
        <v>8</v>
      </c>
      <c r="AS220">
        <v>23.5</v>
      </c>
      <c r="AT220">
        <v>14.5</v>
      </c>
      <c r="AU220">
        <v>0</v>
      </c>
      <c r="AV220">
        <v>79</v>
      </c>
      <c r="AW220">
        <v>210.9</v>
      </c>
      <c r="AX220">
        <v>2001</v>
      </c>
      <c r="AY220">
        <v>9</v>
      </c>
      <c r="AZ220">
        <v>17.899999999999999</v>
      </c>
      <c r="BA220">
        <v>10.1</v>
      </c>
      <c r="BB220">
        <v>0</v>
      </c>
      <c r="BC220">
        <v>31.3</v>
      </c>
      <c r="BD220">
        <v>127.9</v>
      </c>
    </row>
    <row r="221" spans="1:56" x14ac:dyDescent="0.2">
      <c r="A221" s="1">
        <v>2001</v>
      </c>
      <c r="B221" s="1">
        <v>7</v>
      </c>
      <c r="C221" s="1">
        <v>23.4</v>
      </c>
      <c r="D221" s="1">
        <v>13.4</v>
      </c>
      <c r="E221" s="1">
        <v>0</v>
      </c>
      <c r="F221" s="1">
        <v>57.2</v>
      </c>
      <c r="G221" s="1">
        <v>226.8</v>
      </c>
      <c r="H221">
        <v>2001</v>
      </c>
      <c r="I221">
        <v>7</v>
      </c>
      <c r="J221">
        <v>18.899999999999999</v>
      </c>
      <c r="K221">
        <v>11</v>
      </c>
      <c r="L221">
        <v>0</v>
      </c>
      <c r="M221">
        <v>43.6</v>
      </c>
      <c r="N221">
        <v>149.69999999999999</v>
      </c>
      <c r="O221">
        <v>2001</v>
      </c>
      <c r="P221">
        <v>7</v>
      </c>
      <c r="Q221">
        <v>17.600000000000001</v>
      </c>
      <c r="R221">
        <v>11.4</v>
      </c>
      <c r="S221">
        <v>0</v>
      </c>
      <c r="T221">
        <v>123</v>
      </c>
      <c r="U221">
        <v>116.9</v>
      </c>
      <c r="V221">
        <v>2001</v>
      </c>
      <c r="W221">
        <v>7</v>
      </c>
      <c r="X221">
        <v>15.5</v>
      </c>
      <c r="Y221">
        <v>10.8</v>
      </c>
      <c r="Z221">
        <v>0</v>
      </c>
      <c r="AA221">
        <v>63</v>
      </c>
      <c r="AB221">
        <v>159.5</v>
      </c>
      <c r="AC221">
        <v>2001</v>
      </c>
      <c r="AD221">
        <v>7</v>
      </c>
      <c r="AE221">
        <v>17.5</v>
      </c>
      <c r="AF221">
        <v>10.6</v>
      </c>
      <c r="AG221">
        <v>0</v>
      </c>
      <c r="AH221">
        <v>62.2</v>
      </c>
      <c r="AI221">
        <v>93.6</v>
      </c>
      <c r="AJ221">
        <v>2001</v>
      </c>
      <c r="AK221">
        <v>7</v>
      </c>
      <c r="AL221">
        <v>13.4</v>
      </c>
      <c r="AM221">
        <v>9.8000000000000007</v>
      </c>
      <c r="AN221">
        <v>0</v>
      </c>
      <c r="AO221">
        <v>78.8</v>
      </c>
      <c r="AP221">
        <v>94.9</v>
      </c>
      <c r="AQ221">
        <v>2001</v>
      </c>
      <c r="AR221">
        <v>7</v>
      </c>
      <c r="AS221">
        <v>24.3</v>
      </c>
      <c r="AT221">
        <v>14.5</v>
      </c>
      <c r="AU221">
        <v>0</v>
      </c>
      <c r="AV221">
        <v>35.200000000000003</v>
      </c>
      <c r="AW221">
        <v>229.1</v>
      </c>
      <c r="AX221">
        <v>2001</v>
      </c>
      <c r="AY221">
        <v>8</v>
      </c>
      <c r="AZ221">
        <v>21.5</v>
      </c>
      <c r="BA221">
        <v>13.1</v>
      </c>
      <c r="BB221">
        <v>0</v>
      </c>
      <c r="BC221">
        <v>62.5</v>
      </c>
      <c r="BD221">
        <v>190.9</v>
      </c>
    </row>
    <row r="222" spans="1:56" x14ac:dyDescent="0.2">
      <c r="A222" s="1">
        <v>2001</v>
      </c>
      <c r="B222" s="1">
        <v>6</v>
      </c>
      <c r="C222" s="1">
        <v>20.7</v>
      </c>
      <c r="D222" s="1">
        <v>10.6</v>
      </c>
      <c r="E222" s="1">
        <v>0</v>
      </c>
      <c r="F222" s="1">
        <v>23.1</v>
      </c>
      <c r="G222" s="1">
        <v>198.3</v>
      </c>
      <c r="H222">
        <v>2001</v>
      </c>
      <c r="I222">
        <v>6</v>
      </c>
      <c r="J222">
        <v>16.7</v>
      </c>
      <c r="K222">
        <v>8.4</v>
      </c>
      <c r="L222">
        <v>0</v>
      </c>
      <c r="M222">
        <v>63</v>
      </c>
      <c r="N222">
        <v>201.5</v>
      </c>
      <c r="O222">
        <v>2001</v>
      </c>
      <c r="P222">
        <v>6</v>
      </c>
      <c r="Q222">
        <v>15.7</v>
      </c>
      <c r="R222">
        <v>9</v>
      </c>
      <c r="S222">
        <v>0</v>
      </c>
      <c r="T222">
        <v>124</v>
      </c>
      <c r="U222">
        <v>118.5</v>
      </c>
      <c r="V222">
        <v>2001</v>
      </c>
      <c r="W222">
        <v>6</v>
      </c>
      <c r="X222">
        <v>13.7</v>
      </c>
      <c r="Y222">
        <v>8.8000000000000007</v>
      </c>
      <c r="Z222">
        <v>0</v>
      </c>
      <c r="AA222">
        <v>61.8</v>
      </c>
      <c r="AB222">
        <v>161.80000000000001</v>
      </c>
      <c r="AC222">
        <v>2001</v>
      </c>
      <c r="AD222">
        <v>6</v>
      </c>
      <c r="AE222">
        <v>15.8</v>
      </c>
      <c r="AF222">
        <v>8</v>
      </c>
      <c r="AG222">
        <v>0</v>
      </c>
      <c r="AH222">
        <v>47</v>
      </c>
      <c r="AI222">
        <v>143.19999999999999</v>
      </c>
      <c r="AJ222">
        <v>2001</v>
      </c>
      <c r="AK222">
        <v>6</v>
      </c>
      <c r="AL222">
        <v>11.7</v>
      </c>
      <c r="AM222">
        <v>7.1</v>
      </c>
      <c r="AN222">
        <v>0</v>
      </c>
      <c r="AO222">
        <v>54</v>
      </c>
      <c r="AP222">
        <v>138.6</v>
      </c>
      <c r="AQ222">
        <v>2001</v>
      </c>
      <c r="AR222">
        <v>6</v>
      </c>
      <c r="AS222">
        <v>20.8</v>
      </c>
      <c r="AT222">
        <v>11.3</v>
      </c>
      <c r="AU222">
        <v>0</v>
      </c>
      <c r="AV222">
        <v>39.1</v>
      </c>
      <c r="AW222">
        <v>248</v>
      </c>
      <c r="AX222">
        <v>2001</v>
      </c>
      <c r="AY222">
        <v>7</v>
      </c>
      <c r="AZ222">
        <v>22.2</v>
      </c>
      <c r="BA222">
        <v>12.5</v>
      </c>
      <c r="BB222">
        <v>0</v>
      </c>
      <c r="BC222">
        <v>78.900000000000006</v>
      </c>
      <c r="BD222">
        <v>207.4</v>
      </c>
    </row>
    <row r="223" spans="1:56" x14ac:dyDescent="0.2">
      <c r="A223" s="1">
        <v>2001</v>
      </c>
      <c r="B223" s="1">
        <v>5</v>
      </c>
      <c r="C223" s="1">
        <v>18.5</v>
      </c>
      <c r="D223" s="1">
        <v>7.9</v>
      </c>
      <c r="E223" s="1">
        <v>0</v>
      </c>
      <c r="F223" s="1">
        <v>35.5</v>
      </c>
      <c r="G223" s="1">
        <v>148.19999999999999</v>
      </c>
      <c r="H223">
        <v>2001</v>
      </c>
      <c r="I223">
        <v>5</v>
      </c>
      <c r="J223">
        <v>15.6</v>
      </c>
      <c r="K223">
        <v>6.3</v>
      </c>
      <c r="L223">
        <v>0</v>
      </c>
      <c r="M223">
        <v>14.5</v>
      </c>
      <c r="N223">
        <v>245.5</v>
      </c>
      <c r="O223">
        <v>2001</v>
      </c>
      <c r="P223">
        <v>5</v>
      </c>
      <c r="Q223">
        <v>16.600000000000001</v>
      </c>
      <c r="R223">
        <v>7.7</v>
      </c>
      <c r="S223">
        <v>0</v>
      </c>
      <c r="T223">
        <v>37.4</v>
      </c>
      <c r="U223">
        <v>224.8</v>
      </c>
      <c r="V223">
        <v>2001</v>
      </c>
      <c r="W223">
        <v>5</v>
      </c>
      <c r="X223">
        <v>14</v>
      </c>
      <c r="Y223">
        <v>7.6</v>
      </c>
      <c r="Z223">
        <v>0</v>
      </c>
      <c r="AA223">
        <v>22.6</v>
      </c>
      <c r="AB223">
        <v>220.7</v>
      </c>
      <c r="AC223">
        <v>2001</v>
      </c>
      <c r="AD223">
        <v>5</v>
      </c>
      <c r="AE223">
        <v>15.8</v>
      </c>
      <c r="AF223">
        <v>6</v>
      </c>
      <c r="AG223">
        <v>2</v>
      </c>
      <c r="AH223">
        <v>35.799999999999997</v>
      </c>
      <c r="AI223">
        <v>224</v>
      </c>
      <c r="AJ223">
        <v>2001</v>
      </c>
      <c r="AK223">
        <v>5</v>
      </c>
      <c r="AL223">
        <v>11</v>
      </c>
      <c r="AM223">
        <v>6</v>
      </c>
      <c r="AN223">
        <v>0</v>
      </c>
      <c r="AO223">
        <v>29.7</v>
      </c>
      <c r="AP223">
        <v>186.2</v>
      </c>
      <c r="AQ223">
        <v>2001</v>
      </c>
      <c r="AR223">
        <v>5</v>
      </c>
      <c r="AS223">
        <v>18.8</v>
      </c>
      <c r="AT223">
        <v>9.1</v>
      </c>
      <c r="AU223">
        <v>0</v>
      </c>
      <c r="AV223">
        <v>26</v>
      </c>
      <c r="AW223">
        <v>228</v>
      </c>
      <c r="AX223">
        <v>2001</v>
      </c>
      <c r="AY223">
        <v>6</v>
      </c>
      <c r="AZ223">
        <v>20</v>
      </c>
      <c r="BA223">
        <v>10.3</v>
      </c>
      <c r="BB223">
        <v>0</v>
      </c>
      <c r="BC223">
        <v>29.4</v>
      </c>
      <c r="BD223">
        <v>228</v>
      </c>
    </row>
    <row r="224" spans="1:56" x14ac:dyDescent="0.2">
      <c r="A224" s="1">
        <v>2001</v>
      </c>
      <c r="B224" s="1">
        <v>4</v>
      </c>
      <c r="C224" s="1">
        <v>12.9</v>
      </c>
      <c r="D224" s="1">
        <v>4.8</v>
      </c>
      <c r="E224" s="1">
        <v>0</v>
      </c>
      <c r="F224" s="1">
        <v>72.7</v>
      </c>
      <c r="G224" s="1">
        <v>74.099999999999994</v>
      </c>
      <c r="H224">
        <v>2001</v>
      </c>
      <c r="I224">
        <v>4</v>
      </c>
      <c r="J224">
        <v>10.6</v>
      </c>
      <c r="K224">
        <v>3</v>
      </c>
      <c r="L224">
        <v>5</v>
      </c>
      <c r="M224">
        <v>43.2</v>
      </c>
      <c r="N224">
        <v>159.80000000000001</v>
      </c>
      <c r="O224">
        <v>2001</v>
      </c>
      <c r="P224">
        <v>4</v>
      </c>
      <c r="Q224">
        <v>12</v>
      </c>
      <c r="R224">
        <v>4.9000000000000004</v>
      </c>
      <c r="S224">
        <v>1</v>
      </c>
      <c r="T224">
        <v>57.8</v>
      </c>
      <c r="U224">
        <v>130.19999999999999</v>
      </c>
      <c r="V224">
        <v>2001</v>
      </c>
      <c r="W224">
        <v>4</v>
      </c>
      <c r="X224">
        <v>9.9</v>
      </c>
      <c r="Y224">
        <v>4.3</v>
      </c>
      <c r="Z224">
        <v>0</v>
      </c>
      <c r="AA224">
        <v>31.6</v>
      </c>
      <c r="AB224">
        <v>182.4</v>
      </c>
      <c r="AC224">
        <v>2001</v>
      </c>
      <c r="AD224">
        <v>4</v>
      </c>
      <c r="AE224">
        <v>10.7</v>
      </c>
      <c r="AF224">
        <v>3.3</v>
      </c>
      <c r="AG224">
        <v>1</v>
      </c>
      <c r="AH224">
        <v>22</v>
      </c>
      <c r="AI224">
        <v>144.9</v>
      </c>
      <c r="AJ224">
        <v>2001</v>
      </c>
      <c r="AK224">
        <v>4</v>
      </c>
      <c r="AL224">
        <v>7.5</v>
      </c>
      <c r="AM224">
        <v>3</v>
      </c>
      <c r="AN224">
        <v>2</v>
      </c>
      <c r="AO224">
        <v>65.2</v>
      </c>
      <c r="AP224">
        <v>158.69999999999999</v>
      </c>
      <c r="AQ224">
        <v>2001</v>
      </c>
      <c r="AR224">
        <v>4</v>
      </c>
      <c r="AS224">
        <v>12.8</v>
      </c>
      <c r="AT224">
        <v>5.4</v>
      </c>
      <c r="AU224">
        <v>0</v>
      </c>
      <c r="AV224">
        <v>66.5</v>
      </c>
      <c r="AW224">
        <v>138.5</v>
      </c>
      <c r="AX224">
        <v>2001</v>
      </c>
      <c r="AY224">
        <v>5</v>
      </c>
      <c r="AZ224">
        <v>18.2</v>
      </c>
      <c r="BA224">
        <v>7.6</v>
      </c>
      <c r="BB224">
        <v>0</v>
      </c>
      <c r="BC224">
        <v>37.6</v>
      </c>
      <c r="BD224">
        <v>205.5</v>
      </c>
    </row>
    <row r="225" spans="1:56" x14ac:dyDescent="0.2">
      <c r="A225" s="1">
        <v>2001</v>
      </c>
      <c r="B225" s="1">
        <v>3</v>
      </c>
      <c r="C225" s="1">
        <v>9</v>
      </c>
      <c r="D225" s="1">
        <v>3.1</v>
      </c>
      <c r="E225" s="1">
        <v>5</v>
      </c>
      <c r="F225" s="1">
        <v>75.099999999999994</v>
      </c>
      <c r="G225" s="1">
        <v>85</v>
      </c>
      <c r="H225">
        <v>2001</v>
      </c>
      <c r="I225">
        <v>3</v>
      </c>
      <c r="J225">
        <v>7.2</v>
      </c>
      <c r="K225">
        <v>0.3</v>
      </c>
      <c r="L225">
        <v>12</v>
      </c>
      <c r="M225">
        <v>56.1</v>
      </c>
      <c r="N225">
        <v>120.5</v>
      </c>
      <c r="O225">
        <v>2001</v>
      </c>
      <c r="P225">
        <v>3</v>
      </c>
      <c r="Q225">
        <v>9.4</v>
      </c>
      <c r="R225">
        <v>2.5</v>
      </c>
      <c r="S225">
        <v>10</v>
      </c>
      <c r="T225">
        <v>73.599999999999994</v>
      </c>
      <c r="U225">
        <v>121.8</v>
      </c>
      <c r="V225">
        <v>2001</v>
      </c>
      <c r="W225">
        <v>3</v>
      </c>
      <c r="X225">
        <v>8</v>
      </c>
      <c r="Y225">
        <v>2.4</v>
      </c>
      <c r="Z225">
        <v>8</v>
      </c>
      <c r="AA225">
        <v>30.2</v>
      </c>
      <c r="AB225">
        <v>178.1</v>
      </c>
      <c r="AC225">
        <v>2001</v>
      </c>
      <c r="AD225">
        <v>3</v>
      </c>
      <c r="AE225">
        <v>7.6</v>
      </c>
      <c r="AF225">
        <v>-0.3</v>
      </c>
      <c r="AG225">
        <v>14</v>
      </c>
      <c r="AH225">
        <v>36.4</v>
      </c>
      <c r="AI225">
        <v>118.8</v>
      </c>
      <c r="AJ225">
        <v>2001</v>
      </c>
      <c r="AK225">
        <v>3</v>
      </c>
      <c r="AL225">
        <v>5.3</v>
      </c>
      <c r="AM225">
        <v>0.7</v>
      </c>
      <c r="AN225">
        <v>12</v>
      </c>
      <c r="AO225">
        <v>95.3</v>
      </c>
      <c r="AP225">
        <v>121.1</v>
      </c>
      <c r="AQ225">
        <v>2001</v>
      </c>
      <c r="AR225">
        <v>3</v>
      </c>
      <c r="AS225">
        <v>9.5</v>
      </c>
      <c r="AT225">
        <v>3.8</v>
      </c>
      <c r="AU225">
        <v>3</v>
      </c>
      <c r="AV225">
        <v>95.3</v>
      </c>
      <c r="AW225">
        <v>78.2</v>
      </c>
      <c r="AX225">
        <v>2001</v>
      </c>
      <c r="AY225">
        <v>4</v>
      </c>
      <c r="AZ225">
        <v>12.5</v>
      </c>
      <c r="BA225">
        <v>4.4000000000000004</v>
      </c>
      <c r="BB225">
        <v>2</v>
      </c>
      <c r="BC225">
        <v>75.599999999999994</v>
      </c>
      <c r="BD225">
        <v>165.7</v>
      </c>
    </row>
    <row r="226" spans="1:56" x14ac:dyDescent="0.2">
      <c r="A226" s="1">
        <v>2001</v>
      </c>
      <c r="B226" s="1">
        <v>2</v>
      </c>
      <c r="C226" s="1">
        <v>8.8000000000000007</v>
      </c>
      <c r="D226" s="1">
        <v>2</v>
      </c>
      <c r="E226" s="1">
        <v>10</v>
      </c>
      <c r="F226" s="1">
        <v>68.599999999999994</v>
      </c>
      <c r="G226" s="1">
        <v>83.3</v>
      </c>
      <c r="H226">
        <v>2001</v>
      </c>
      <c r="I226">
        <v>2</v>
      </c>
      <c r="J226">
        <v>6.5</v>
      </c>
      <c r="K226">
        <v>-0.5</v>
      </c>
      <c r="L226">
        <v>14</v>
      </c>
      <c r="M226">
        <v>88.8</v>
      </c>
      <c r="N226">
        <v>99.7</v>
      </c>
      <c r="O226">
        <v>2001</v>
      </c>
      <c r="P226">
        <v>2</v>
      </c>
      <c r="Q226">
        <v>7.3</v>
      </c>
      <c r="R226">
        <v>2</v>
      </c>
      <c r="S226">
        <v>6</v>
      </c>
      <c r="T226">
        <v>64.599999999999994</v>
      </c>
      <c r="U226">
        <v>82</v>
      </c>
      <c r="V226">
        <v>2001</v>
      </c>
      <c r="W226">
        <v>2</v>
      </c>
      <c r="X226">
        <v>7.1</v>
      </c>
      <c r="Y226">
        <v>3.1</v>
      </c>
      <c r="Z226">
        <v>4</v>
      </c>
      <c r="AA226">
        <v>60.5</v>
      </c>
      <c r="AB226">
        <v>95.6</v>
      </c>
      <c r="AC226">
        <v>2001</v>
      </c>
      <c r="AD226">
        <v>2</v>
      </c>
      <c r="AE226">
        <v>6.2</v>
      </c>
      <c r="AF226">
        <v>0.5</v>
      </c>
      <c r="AG226">
        <v>15</v>
      </c>
      <c r="AH226">
        <v>45.3</v>
      </c>
      <c r="AI226">
        <v>76</v>
      </c>
      <c r="AJ226">
        <v>2001</v>
      </c>
      <c r="AK226">
        <v>2</v>
      </c>
      <c r="AL226">
        <v>3.9</v>
      </c>
      <c r="AM226">
        <v>-0.1</v>
      </c>
      <c r="AN226">
        <v>15</v>
      </c>
      <c r="AO226">
        <v>140.30000000000001</v>
      </c>
      <c r="AP226">
        <v>84.9</v>
      </c>
      <c r="AQ226">
        <v>2001</v>
      </c>
      <c r="AR226">
        <v>2</v>
      </c>
      <c r="AS226">
        <v>9.1999999999999993</v>
      </c>
      <c r="AT226">
        <v>2.8</v>
      </c>
      <c r="AU226">
        <v>5</v>
      </c>
      <c r="AV226">
        <v>69.599999999999994</v>
      </c>
      <c r="AW226">
        <v>92.3</v>
      </c>
      <c r="AX226">
        <v>2001</v>
      </c>
      <c r="AY226">
        <v>3</v>
      </c>
      <c r="AZ226">
        <v>8.6999999999999993</v>
      </c>
      <c r="BA226">
        <v>2.2999999999999998</v>
      </c>
      <c r="BB226">
        <v>7</v>
      </c>
      <c r="BC226">
        <v>103.3</v>
      </c>
      <c r="BD226">
        <v>81.099999999999994</v>
      </c>
    </row>
    <row r="227" spans="1:56" x14ac:dyDescent="0.2">
      <c r="A227" s="1">
        <v>2001</v>
      </c>
      <c r="B227" s="1">
        <v>1</v>
      </c>
      <c r="C227" s="1">
        <v>6.4</v>
      </c>
      <c r="D227" s="1">
        <v>1.2</v>
      </c>
      <c r="E227" s="1">
        <v>13</v>
      </c>
      <c r="F227" s="1">
        <v>57.4</v>
      </c>
      <c r="G227" s="1">
        <v>51.9</v>
      </c>
      <c r="H227">
        <v>2001</v>
      </c>
      <c r="I227">
        <v>1</v>
      </c>
      <c r="J227">
        <v>5.4</v>
      </c>
      <c r="K227">
        <v>-1</v>
      </c>
      <c r="L227">
        <v>18</v>
      </c>
      <c r="M227">
        <v>34.299999999999997</v>
      </c>
      <c r="N227">
        <v>69.8</v>
      </c>
      <c r="O227">
        <v>2001</v>
      </c>
      <c r="P227">
        <v>1</v>
      </c>
      <c r="Q227">
        <v>6.5</v>
      </c>
      <c r="R227">
        <v>0.6</v>
      </c>
      <c r="S227">
        <v>13</v>
      </c>
      <c r="T227">
        <v>145</v>
      </c>
      <c r="U227">
        <v>62</v>
      </c>
      <c r="V227">
        <v>2001</v>
      </c>
      <c r="W227">
        <v>1</v>
      </c>
      <c r="X227">
        <v>6.9</v>
      </c>
      <c r="Y227">
        <v>3.3</v>
      </c>
      <c r="Z227">
        <v>3</v>
      </c>
      <c r="AA227">
        <v>109.6</v>
      </c>
      <c r="AB227">
        <v>60.3</v>
      </c>
      <c r="AC227">
        <v>2001</v>
      </c>
      <c r="AD227">
        <v>1</v>
      </c>
      <c r="AE227">
        <v>5.0999999999999996</v>
      </c>
      <c r="AF227">
        <v>-1.5</v>
      </c>
      <c r="AG227">
        <v>21</v>
      </c>
      <c r="AH227">
        <v>8.6</v>
      </c>
      <c r="AI227">
        <v>64.599999999999994</v>
      </c>
      <c r="AJ227">
        <v>2001</v>
      </c>
      <c r="AK227">
        <v>1</v>
      </c>
      <c r="AL227">
        <v>6</v>
      </c>
      <c r="AM227">
        <v>2.9</v>
      </c>
      <c r="AN227">
        <v>0</v>
      </c>
      <c r="AO227">
        <v>79.7</v>
      </c>
      <c r="AP227">
        <v>40.9</v>
      </c>
      <c r="AQ227">
        <v>2001</v>
      </c>
      <c r="AR227">
        <v>1</v>
      </c>
      <c r="AS227">
        <v>7.1</v>
      </c>
      <c r="AT227">
        <v>1.8</v>
      </c>
      <c r="AU227">
        <v>9</v>
      </c>
      <c r="AV227">
        <v>75.2</v>
      </c>
      <c r="AW227">
        <v>87</v>
      </c>
      <c r="AX227">
        <v>2001</v>
      </c>
      <c r="AY227">
        <v>2</v>
      </c>
      <c r="AZ227">
        <v>8.5</v>
      </c>
      <c r="BA227">
        <v>1.1000000000000001</v>
      </c>
      <c r="BB227">
        <v>13</v>
      </c>
      <c r="BC227">
        <v>76.099999999999994</v>
      </c>
      <c r="BD227">
        <v>92</v>
      </c>
    </row>
    <row r="228" spans="1:56" x14ac:dyDescent="0.2">
      <c r="A228" s="1">
        <v>2000</v>
      </c>
      <c r="B228" s="1">
        <v>12</v>
      </c>
      <c r="C228" s="1">
        <v>8.6</v>
      </c>
      <c r="D228" s="1">
        <v>4.2</v>
      </c>
      <c r="E228" s="1">
        <v>7</v>
      </c>
      <c r="F228" s="1">
        <v>99.8</v>
      </c>
      <c r="G228" s="1">
        <v>69.2</v>
      </c>
      <c r="H228">
        <v>2000</v>
      </c>
      <c r="I228">
        <v>12</v>
      </c>
      <c r="J228">
        <v>6.7</v>
      </c>
      <c r="K228">
        <v>1.9</v>
      </c>
      <c r="L228">
        <v>10</v>
      </c>
      <c r="M228">
        <v>107.2</v>
      </c>
      <c r="N228">
        <v>51.3</v>
      </c>
      <c r="O228">
        <v>2000</v>
      </c>
      <c r="P228">
        <v>12</v>
      </c>
      <c r="Q228">
        <v>8</v>
      </c>
      <c r="R228">
        <v>3</v>
      </c>
      <c r="S228">
        <v>10</v>
      </c>
      <c r="T228">
        <v>191.2</v>
      </c>
      <c r="U228">
        <v>38.799999999999997</v>
      </c>
      <c r="V228">
        <v>2000</v>
      </c>
      <c r="W228">
        <v>12</v>
      </c>
      <c r="X228">
        <v>8</v>
      </c>
      <c r="Y228">
        <v>4.5</v>
      </c>
      <c r="Z228">
        <v>5</v>
      </c>
      <c r="AA228">
        <v>165.6</v>
      </c>
      <c r="AB228">
        <v>47.5</v>
      </c>
      <c r="AC228">
        <v>2000</v>
      </c>
      <c r="AD228">
        <v>12</v>
      </c>
      <c r="AE228">
        <v>7.1</v>
      </c>
      <c r="AF228">
        <v>1.3</v>
      </c>
      <c r="AG228">
        <v>12</v>
      </c>
      <c r="AH228">
        <v>76.599999999999994</v>
      </c>
      <c r="AI228">
        <v>50.3</v>
      </c>
      <c r="AJ228">
        <v>2000</v>
      </c>
      <c r="AK228">
        <v>12</v>
      </c>
      <c r="AL228">
        <v>6.3</v>
      </c>
      <c r="AM228">
        <v>3.1</v>
      </c>
      <c r="AN228">
        <v>9</v>
      </c>
      <c r="AO228">
        <v>140.4</v>
      </c>
      <c r="AP228">
        <v>16.3</v>
      </c>
      <c r="AQ228">
        <v>2000</v>
      </c>
      <c r="AR228">
        <v>12</v>
      </c>
      <c r="AS228">
        <v>9</v>
      </c>
      <c r="AT228">
        <v>4.5999999999999996</v>
      </c>
      <c r="AU228">
        <v>5</v>
      </c>
      <c r="AV228">
        <v>73.900000000000006</v>
      </c>
      <c r="AW228">
        <v>50</v>
      </c>
      <c r="AX228">
        <v>2001</v>
      </c>
      <c r="AY228">
        <v>1</v>
      </c>
      <c r="AZ228">
        <v>6.4</v>
      </c>
      <c r="BA228">
        <v>1</v>
      </c>
      <c r="BB228">
        <v>13</v>
      </c>
      <c r="BC228">
        <v>60.6</v>
      </c>
      <c r="BD228">
        <v>67.5</v>
      </c>
    </row>
    <row r="229" spans="1:56" x14ac:dyDescent="0.2">
      <c r="A229" s="1">
        <v>2000</v>
      </c>
      <c r="B229" s="1">
        <v>11</v>
      </c>
      <c r="C229" s="1">
        <v>10.6</v>
      </c>
      <c r="D229" s="1">
        <v>4.8</v>
      </c>
      <c r="E229" s="1">
        <v>0</v>
      </c>
      <c r="F229" s="1">
        <v>99.1</v>
      </c>
      <c r="G229" s="1">
        <v>83.9</v>
      </c>
      <c r="H229">
        <v>2000</v>
      </c>
      <c r="I229">
        <v>11</v>
      </c>
      <c r="J229">
        <v>9</v>
      </c>
      <c r="K229">
        <v>2.5</v>
      </c>
      <c r="L229">
        <v>5</v>
      </c>
      <c r="M229">
        <v>95.8</v>
      </c>
      <c r="N229">
        <v>97.3</v>
      </c>
      <c r="O229">
        <v>2000</v>
      </c>
      <c r="P229">
        <v>11</v>
      </c>
      <c r="Q229">
        <v>9.4</v>
      </c>
      <c r="R229">
        <v>4.5999999999999996</v>
      </c>
      <c r="S229">
        <v>1</v>
      </c>
      <c r="T229">
        <v>136</v>
      </c>
      <c r="U229">
        <v>48.3</v>
      </c>
      <c r="V229">
        <v>2000</v>
      </c>
      <c r="W229">
        <v>11</v>
      </c>
      <c r="X229">
        <v>9.5</v>
      </c>
      <c r="Y229">
        <v>5.2</v>
      </c>
      <c r="Z229">
        <v>0</v>
      </c>
      <c r="AA229">
        <v>128</v>
      </c>
      <c r="AB229">
        <v>59.8</v>
      </c>
      <c r="AC229">
        <v>2000</v>
      </c>
      <c r="AD229">
        <v>11</v>
      </c>
      <c r="AE229">
        <v>8.6999999999999993</v>
      </c>
      <c r="AF229">
        <v>2</v>
      </c>
      <c r="AG229">
        <v>6</v>
      </c>
      <c r="AH229">
        <v>80.099999999999994</v>
      </c>
      <c r="AI229">
        <v>68</v>
      </c>
      <c r="AJ229">
        <v>2000</v>
      </c>
      <c r="AK229">
        <v>11</v>
      </c>
      <c r="AL229">
        <v>8.4</v>
      </c>
      <c r="AM229">
        <v>4.8</v>
      </c>
      <c r="AN229">
        <v>0</v>
      </c>
      <c r="AO229">
        <v>182.4</v>
      </c>
      <c r="AP229">
        <v>59.2</v>
      </c>
      <c r="AQ229">
        <v>2000</v>
      </c>
      <c r="AR229">
        <v>11</v>
      </c>
      <c r="AS229">
        <v>11</v>
      </c>
      <c r="AT229">
        <v>4.5</v>
      </c>
      <c r="AU229">
        <v>1</v>
      </c>
      <c r="AV229">
        <v>99.5</v>
      </c>
      <c r="AW229">
        <v>74.900000000000006</v>
      </c>
      <c r="AX229">
        <v>2000</v>
      </c>
      <c r="AY229">
        <v>12</v>
      </c>
      <c r="AZ229">
        <v>8.6</v>
      </c>
      <c r="BA229">
        <v>3.9</v>
      </c>
      <c r="BB229">
        <v>7</v>
      </c>
      <c r="BC229">
        <v>177</v>
      </c>
      <c r="BD229">
        <v>54.5</v>
      </c>
    </row>
    <row r="230" spans="1:56" x14ac:dyDescent="0.2">
      <c r="A230" s="1">
        <v>2000</v>
      </c>
      <c r="B230" s="1">
        <v>10</v>
      </c>
      <c r="C230" s="1">
        <v>14.3</v>
      </c>
      <c r="D230" s="1">
        <v>8.1999999999999993</v>
      </c>
      <c r="E230" s="1">
        <v>0</v>
      </c>
      <c r="F230" s="1">
        <v>119.5</v>
      </c>
      <c r="G230" s="1">
        <v>126.1</v>
      </c>
      <c r="H230">
        <v>2000</v>
      </c>
      <c r="I230">
        <v>10</v>
      </c>
      <c r="J230">
        <v>13.2</v>
      </c>
      <c r="K230">
        <v>5.3</v>
      </c>
      <c r="L230">
        <v>1</v>
      </c>
      <c r="M230">
        <v>81.599999999999994</v>
      </c>
      <c r="N230">
        <v>120.8</v>
      </c>
      <c r="O230">
        <v>2000</v>
      </c>
      <c r="P230">
        <v>10</v>
      </c>
      <c r="Q230">
        <v>12.9</v>
      </c>
      <c r="R230">
        <v>7.8</v>
      </c>
      <c r="S230">
        <v>0</v>
      </c>
      <c r="T230">
        <v>284.60000000000002</v>
      </c>
      <c r="U230">
        <v>76.599999999999994</v>
      </c>
      <c r="V230">
        <v>2000</v>
      </c>
      <c r="W230">
        <v>10</v>
      </c>
      <c r="X230">
        <v>12.4</v>
      </c>
      <c r="Y230">
        <v>8.1</v>
      </c>
      <c r="Z230">
        <v>0</v>
      </c>
      <c r="AA230">
        <v>226.4</v>
      </c>
      <c r="AB230">
        <v>89.3</v>
      </c>
      <c r="AC230">
        <v>2000</v>
      </c>
      <c r="AD230">
        <v>10</v>
      </c>
      <c r="AE230">
        <v>13.3</v>
      </c>
      <c r="AF230">
        <v>5.8</v>
      </c>
      <c r="AG230">
        <v>0</v>
      </c>
      <c r="AH230">
        <v>72.5</v>
      </c>
      <c r="AI230">
        <v>100.6</v>
      </c>
      <c r="AJ230">
        <v>2000</v>
      </c>
      <c r="AK230">
        <v>10</v>
      </c>
      <c r="AL230">
        <v>11</v>
      </c>
      <c r="AM230">
        <v>7.5</v>
      </c>
      <c r="AN230">
        <v>0</v>
      </c>
      <c r="AO230">
        <v>144.9</v>
      </c>
      <c r="AP230">
        <v>92.1</v>
      </c>
      <c r="AQ230">
        <v>2000</v>
      </c>
      <c r="AR230">
        <v>10</v>
      </c>
      <c r="AS230">
        <v>14.7</v>
      </c>
      <c r="AT230">
        <v>8.5</v>
      </c>
      <c r="AU230">
        <v>0</v>
      </c>
      <c r="AV230">
        <v>155.4</v>
      </c>
      <c r="AW230">
        <v>98</v>
      </c>
      <c r="AX230">
        <v>2000</v>
      </c>
      <c r="AY230">
        <v>11</v>
      </c>
      <c r="AZ230">
        <v>10.199999999999999</v>
      </c>
      <c r="BA230">
        <v>4.4000000000000004</v>
      </c>
      <c r="BB230">
        <v>1</v>
      </c>
      <c r="BC230">
        <v>144.5</v>
      </c>
      <c r="BD230">
        <v>59</v>
      </c>
    </row>
    <row r="231" spans="1:56" x14ac:dyDescent="0.2">
      <c r="A231" s="1">
        <v>2000</v>
      </c>
      <c r="B231" s="1">
        <v>9</v>
      </c>
      <c r="C231" s="1">
        <v>19.2</v>
      </c>
      <c r="D231" s="1">
        <v>12.1</v>
      </c>
      <c r="E231" s="1">
        <v>0</v>
      </c>
      <c r="F231" s="1">
        <v>87.2</v>
      </c>
      <c r="G231" s="1">
        <v>209.4</v>
      </c>
      <c r="H231">
        <v>2000</v>
      </c>
      <c r="I231">
        <v>9</v>
      </c>
      <c r="J231">
        <v>16.5</v>
      </c>
      <c r="K231">
        <v>9.6</v>
      </c>
      <c r="L231">
        <v>0</v>
      </c>
      <c r="M231">
        <v>126.2</v>
      </c>
      <c r="N231">
        <v>124.2</v>
      </c>
      <c r="O231">
        <v>2000</v>
      </c>
      <c r="P231">
        <v>9</v>
      </c>
      <c r="Q231">
        <v>16.5</v>
      </c>
      <c r="R231">
        <v>10.9</v>
      </c>
      <c r="S231">
        <v>0</v>
      </c>
      <c r="T231">
        <v>195.4</v>
      </c>
      <c r="U231">
        <v>87.9</v>
      </c>
      <c r="V231">
        <v>2000</v>
      </c>
      <c r="W231">
        <v>9</v>
      </c>
      <c r="X231">
        <v>15.6</v>
      </c>
      <c r="Y231">
        <v>10.6</v>
      </c>
      <c r="Z231">
        <v>0</v>
      </c>
      <c r="AA231">
        <v>137.19999999999999</v>
      </c>
      <c r="AB231">
        <v>128</v>
      </c>
      <c r="AC231">
        <v>2000</v>
      </c>
      <c r="AD231">
        <v>9</v>
      </c>
      <c r="AE231">
        <v>16.600000000000001</v>
      </c>
      <c r="AF231">
        <v>8.8000000000000007</v>
      </c>
      <c r="AG231">
        <v>0</v>
      </c>
      <c r="AH231">
        <v>58.6</v>
      </c>
      <c r="AI231">
        <v>111.6</v>
      </c>
      <c r="AJ231">
        <v>2000</v>
      </c>
      <c r="AK231">
        <v>9</v>
      </c>
      <c r="AL231">
        <v>12.8</v>
      </c>
      <c r="AM231">
        <v>9.6999999999999993</v>
      </c>
      <c r="AN231">
        <v>0</v>
      </c>
      <c r="AO231">
        <v>145.6</v>
      </c>
      <c r="AP231">
        <v>91.7</v>
      </c>
      <c r="AQ231">
        <v>2000</v>
      </c>
      <c r="AR231">
        <v>9</v>
      </c>
      <c r="AS231">
        <v>20.100000000000001</v>
      </c>
      <c r="AT231">
        <v>12.5</v>
      </c>
      <c r="AU231">
        <v>0</v>
      </c>
      <c r="AV231">
        <v>105.8</v>
      </c>
      <c r="AW231">
        <v>132.1</v>
      </c>
      <c r="AX231">
        <v>2000</v>
      </c>
      <c r="AY231">
        <v>10</v>
      </c>
      <c r="AZ231">
        <v>14</v>
      </c>
      <c r="BA231">
        <v>7.1</v>
      </c>
      <c r="BB231">
        <v>0</v>
      </c>
      <c r="BC231">
        <v>137.5</v>
      </c>
      <c r="BD231">
        <v>94.7</v>
      </c>
    </row>
    <row r="232" spans="1:56" x14ac:dyDescent="0.2">
      <c r="A232" s="1">
        <v>2000</v>
      </c>
      <c r="B232" s="1">
        <v>8</v>
      </c>
      <c r="C232" s="1">
        <v>22.7</v>
      </c>
      <c r="D232" s="1">
        <v>13.3</v>
      </c>
      <c r="E232" s="1">
        <v>0</v>
      </c>
      <c r="F232" s="1">
        <v>58.3</v>
      </c>
      <c r="G232" s="1">
        <v>161.19999999999999</v>
      </c>
      <c r="H232">
        <v>2000</v>
      </c>
      <c r="I232">
        <v>8</v>
      </c>
      <c r="J232">
        <v>19.8</v>
      </c>
      <c r="K232">
        <v>10.9</v>
      </c>
      <c r="L232">
        <v>0</v>
      </c>
      <c r="M232">
        <v>55.2</v>
      </c>
      <c r="N232">
        <v>169.5</v>
      </c>
      <c r="O232">
        <v>2000</v>
      </c>
      <c r="P232">
        <v>8</v>
      </c>
      <c r="Q232">
        <v>19.100000000000001</v>
      </c>
      <c r="R232">
        <v>11.5</v>
      </c>
      <c r="S232">
        <v>0</v>
      </c>
      <c r="T232">
        <v>107</v>
      </c>
      <c r="U232">
        <v>153.80000000000001</v>
      </c>
      <c r="V232">
        <v>2000</v>
      </c>
      <c r="W232">
        <v>8</v>
      </c>
      <c r="X232">
        <v>17</v>
      </c>
      <c r="Y232">
        <v>11.5</v>
      </c>
      <c r="Z232">
        <v>0</v>
      </c>
      <c r="AA232">
        <v>87.6</v>
      </c>
      <c r="AB232">
        <v>206.6</v>
      </c>
      <c r="AC232">
        <v>2000</v>
      </c>
      <c r="AD232">
        <v>8</v>
      </c>
      <c r="AE232">
        <v>18.7</v>
      </c>
      <c r="AF232">
        <v>10.199999999999999</v>
      </c>
      <c r="AG232">
        <v>0</v>
      </c>
      <c r="AH232">
        <v>57.4</v>
      </c>
      <c r="AI232">
        <v>138.5</v>
      </c>
      <c r="AJ232">
        <v>2000</v>
      </c>
      <c r="AK232">
        <v>8</v>
      </c>
      <c r="AL232">
        <v>14</v>
      </c>
      <c r="AM232">
        <v>9.9</v>
      </c>
      <c r="AN232">
        <v>0</v>
      </c>
      <c r="AO232">
        <v>87.5</v>
      </c>
      <c r="AP232">
        <v>109.2</v>
      </c>
      <c r="AQ232">
        <v>2000</v>
      </c>
      <c r="AR232">
        <v>8</v>
      </c>
      <c r="AS232">
        <v>23.2</v>
      </c>
      <c r="AT232">
        <v>14</v>
      </c>
      <c r="AU232">
        <v>0</v>
      </c>
      <c r="AV232">
        <v>32.299999999999997</v>
      </c>
      <c r="AW232">
        <v>211.4</v>
      </c>
      <c r="AX232">
        <v>2000</v>
      </c>
      <c r="AY232">
        <v>9</v>
      </c>
      <c r="AZ232">
        <v>19.399999999999999</v>
      </c>
      <c r="BA232">
        <v>11.2</v>
      </c>
      <c r="BB232">
        <v>0</v>
      </c>
      <c r="BC232">
        <v>85.1</v>
      </c>
      <c r="BD232">
        <v>122.6</v>
      </c>
    </row>
    <row r="233" spans="1:56" x14ac:dyDescent="0.2">
      <c r="A233" s="1">
        <v>2000</v>
      </c>
      <c r="B233" s="1">
        <v>7</v>
      </c>
      <c r="C233" s="1">
        <v>20.8</v>
      </c>
      <c r="D233" s="1">
        <v>12.3</v>
      </c>
      <c r="E233" s="1">
        <v>0</v>
      </c>
      <c r="F233" s="1">
        <v>28.5</v>
      </c>
      <c r="G233" s="1">
        <v>164.6</v>
      </c>
      <c r="H233">
        <v>2000</v>
      </c>
      <c r="I233">
        <v>7</v>
      </c>
      <c r="J233">
        <v>17.7</v>
      </c>
      <c r="K233">
        <v>10.199999999999999</v>
      </c>
      <c r="L233">
        <v>0</v>
      </c>
      <c r="M233">
        <v>16</v>
      </c>
      <c r="N233">
        <v>165</v>
      </c>
      <c r="O233">
        <v>2000</v>
      </c>
      <c r="P233">
        <v>7</v>
      </c>
      <c r="Q233">
        <v>19.3</v>
      </c>
      <c r="R233">
        <v>10.7</v>
      </c>
      <c r="S233">
        <v>0</v>
      </c>
      <c r="T233">
        <v>61.8</v>
      </c>
      <c r="U233">
        <v>151</v>
      </c>
      <c r="V233">
        <v>2000</v>
      </c>
      <c r="W233">
        <v>7</v>
      </c>
      <c r="X233">
        <v>16.600000000000001</v>
      </c>
      <c r="Y233">
        <v>11.1</v>
      </c>
      <c r="Z233">
        <v>0</v>
      </c>
      <c r="AA233">
        <v>20.399999999999999</v>
      </c>
      <c r="AB233">
        <v>227.3</v>
      </c>
      <c r="AC233">
        <v>2000</v>
      </c>
      <c r="AD233">
        <v>7</v>
      </c>
      <c r="AE233">
        <v>16.899999999999999</v>
      </c>
      <c r="AF233">
        <v>9.6999999999999993</v>
      </c>
      <c r="AG233">
        <v>0</v>
      </c>
      <c r="AH233">
        <v>10.4</v>
      </c>
      <c r="AI233">
        <v>136</v>
      </c>
      <c r="AJ233">
        <v>2000</v>
      </c>
      <c r="AK233">
        <v>7</v>
      </c>
      <c r="AL233">
        <v>12.9</v>
      </c>
      <c r="AM233">
        <v>9.3000000000000007</v>
      </c>
      <c r="AN233">
        <v>0</v>
      </c>
      <c r="AO233">
        <v>28.2</v>
      </c>
      <c r="AP233">
        <v>87.9</v>
      </c>
      <c r="AQ233">
        <v>2000</v>
      </c>
      <c r="AR233">
        <v>7</v>
      </c>
      <c r="AS233">
        <v>21</v>
      </c>
      <c r="AT233">
        <v>12.8</v>
      </c>
      <c r="AU233">
        <v>0</v>
      </c>
      <c r="AV233">
        <v>52.8</v>
      </c>
      <c r="AW233">
        <v>174.7</v>
      </c>
      <c r="AX233">
        <v>2000</v>
      </c>
      <c r="AY233">
        <v>8</v>
      </c>
      <c r="AZ233">
        <v>21.9</v>
      </c>
      <c r="BA233">
        <v>12.1</v>
      </c>
      <c r="BB233">
        <v>0</v>
      </c>
      <c r="BC233">
        <v>46.9</v>
      </c>
      <c r="BD233">
        <v>228.1</v>
      </c>
    </row>
    <row r="234" spans="1:56" x14ac:dyDescent="0.2">
      <c r="A234" s="1">
        <v>2000</v>
      </c>
      <c r="B234" s="1">
        <v>6</v>
      </c>
      <c r="C234" s="1">
        <v>20.5</v>
      </c>
      <c r="D234" s="1">
        <v>12.2</v>
      </c>
      <c r="E234" s="1">
        <v>0</v>
      </c>
      <c r="F234" s="1">
        <v>19.399999999999999</v>
      </c>
      <c r="G234" s="1">
        <v>189.8</v>
      </c>
      <c r="H234">
        <v>2000</v>
      </c>
      <c r="I234">
        <v>6</v>
      </c>
      <c r="J234">
        <v>16.100000000000001</v>
      </c>
      <c r="K234">
        <v>8.4</v>
      </c>
      <c r="L234">
        <v>0</v>
      </c>
      <c r="M234">
        <v>57.6</v>
      </c>
      <c r="N234">
        <v>181.8</v>
      </c>
      <c r="O234">
        <v>2000</v>
      </c>
      <c r="P234">
        <v>6</v>
      </c>
      <c r="Q234">
        <v>16.399999999999999</v>
      </c>
      <c r="R234">
        <v>9.6</v>
      </c>
      <c r="S234">
        <v>0</v>
      </c>
      <c r="T234">
        <v>92.2</v>
      </c>
      <c r="U234">
        <v>142.80000000000001</v>
      </c>
      <c r="V234">
        <v>2000</v>
      </c>
      <c r="W234">
        <v>6</v>
      </c>
      <c r="X234">
        <v>14.1</v>
      </c>
      <c r="Y234">
        <v>9.3000000000000007</v>
      </c>
      <c r="Z234">
        <v>0</v>
      </c>
      <c r="AA234">
        <v>62.2</v>
      </c>
      <c r="AB234">
        <v>207.7</v>
      </c>
      <c r="AC234">
        <v>2000</v>
      </c>
      <c r="AD234">
        <v>6</v>
      </c>
      <c r="AE234">
        <v>16.2</v>
      </c>
      <c r="AF234">
        <v>7.7</v>
      </c>
      <c r="AG234">
        <v>0</v>
      </c>
      <c r="AH234">
        <v>30.7</v>
      </c>
      <c r="AI234">
        <v>162.5</v>
      </c>
      <c r="AJ234">
        <v>2000</v>
      </c>
      <c r="AK234">
        <v>6</v>
      </c>
      <c r="AL234">
        <v>11.3</v>
      </c>
      <c r="AM234">
        <v>7</v>
      </c>
      <c r="AN234">
        <v>0</v>
      </c>
      <c r="AO234">
        <v>77.7</v>
      </c>
      <c r="AP234">
        <v>152.30000000000001</v>
      </c>
      <c r="AQ234">
        <v>2000</v>
      </c>
      <c r="AR234">
        <v>6</v>
      </c>
      <c r="AS234">
        <v>21</v>
      </c>
      <c r="AT234">
        <v>12.8</v>
      </c>
      <c r="AU234">
        <v>0</v>
      </c>
      <c r="AV234">
        <v>19.2</v>
      </c>
      <c r="AW234">
        <v>169.5</v>
      </c>
      <c r="AX234">
        <v>2000</v>
      </c>
      <c r="AY234">
        <v>7</v>
      </c>
      <c r="AZ234">
        <v>21</v>
      </c>
      <c r="BA234">
        <v>11.8</v>
      </c>
      <c r="BB234">
        <v>0</v>
      </c>
      <c r="BC234">
        <v>36.1</v>
      </c>
      <c r="BD234">
        <v>179.3</v>
      </c>
    </row>
    <row r="235" spans="1:56" x14ac:dyDescent="0.2">
      <c r="A235" s="1">
        <v>2000</v>
      </c>
      <c r="B235" s="1">
        <v>5</v>
      </c>
      <c r="C235" s="1">
        <v>17.2</v>
      </c>
      <c r="D235" s="1">
        <v>8.6</v>
      </c>
      <c r="E235" s="1">
        <v>0</v>
      </c>
      <c r="F235" s="1">
        <v>67.7</v>
      </c>
      <c r="G235" s="1">
        <v>143.4</v>
      </c>
      <c r="H235">
        <v>2000</v>
      </c>
      <c r="I235">
        <v>5</v>
      </c>
      <c r="J235">
        <v>14</v>
      </c>
      <c r="K235">
        <v>5.9</v>
      </c>
      <c r="L235">
        <v>0</v>
      </c>
      <c r="M235">
        <v>75</v>
      </c>
      <c r="N235">
        <v>228.2</v>
      </c>
      <c r="O235">
        <v>2000</v>
      </c>
      <c r="P235">
        <v>5</v>
      </c>
      <c r="Q235">
        <v>16.7</v>
      </c>
      <c r="R235">
        <v>6.7</v>
      </c>
      <c r="S235">
        <v>0</v>
      </c>
      <c r="T235">
        <v>50</v>
      </c>
      <c r="U235">
        <v>270.60000000000002</v>
      </c>
      <c r="V235">
        <v>2000</v>
      </c>
      <c r="W235">
        <v>5</v>
      </c>
      <c r="X235">
        <v>13.4</v>
      </c>
      <c r="Y235">
        <v>7.3</v>
      </c>
      <c r="Z235">
        <v>0</v>
      </c>
      <c r="AA235">
        <v>43.4</v>
      </c>
      <c r="AB235">
        <v>313.2</v>
      </c>
      <c r="AC235">
        <v>2000</v>
      </c>
      <c r="AD235">
        <v>5</v>
      </c>
      <c r="AE235">
        <v>15.3</v>
      </c>
      <c r="AF235">
        <v>5.0999999999999996</v>
      </c>
      <c r="AG235">
        <v>0</v>
      </c>
      <c r="AH235">
        <v>47.7</v>
      </c>
      <c r="AI235" t="s">
        <v>9</v>
      </c>
      <c r="AJ235">
        <v>2000</v>
      </c>
      <c r="AK235">
        <v>5</v>
      </c>
      <c r="AL235">
        <v>11.2</v>
      </c>
      <c r="AM235">
        <v>6.2</v>
      </c>
      <c r="AN235">
        <v>0</v>
      </c>
      <c r="AO235">
        <v>42.6</v>
      </c>
      <c r="AP235">
        <v>223.2</v>
      </c>
      <c r="AQ235">
        <v>2000</v>
      </c>
      <c r="AR235">
        <v>5</v>
      </c>
      <c r="AS235">
        <v>18</v>
      </c>
      <c r="AT235">
        <v>9.6</v>
      </c>
      <c r="AU235">
        <v>0</v>
      </c>
      <c r="AV235">
        <v>87.2</v>
      </c>
      <c r="AW235">
        <v>202.9</v>
      </c>
      <c r="AX235">
        <v>2000</v>
      </c>
      <c r="AY235">
        <v>6</v>
      </c>
      <c r="AZ235">
        <v>20.2</v>
      </c>
      <c r="BA235">
        <v>11.4</v>
      </c>
      <c r="BB235">
        <v>0</v>
      </c>
      <c r="BC235">
        <v>31.4</v>
      </c>
      <c r="BD235">
        <v>177.2</v>
      </c>
    </row>
    <row r="236" spans="1:56" x14ac:dyDescent="0.2">
      <c r="A236" s="1">
        <v>2000</v>
      </c>
      <c r="B236" s="1">
        <v>4</v>
      </c>
      <c r="C236" s="1">
        <v>12.4</v>
      </c>
      <c r="D236" s="1">
        <v>4.8</v>
      </c>
      <c r="E236" s="1">
        <v>2</v>
      </c>
      <c r="F236" s="1">
        <v>137.19999999999999</v>
      </c>
      <c r="G236" s="1">
        <v>112.6</v>
      </c>
      <c r="H236">
        <v>2000</v>
      </c>
      <c r="I236">
        <v>4</v>
      </c>
      <c r="J236">
        <v>10.7</v>
      </c>
      <c r="K236">
        <v>3.3</v>
      </c>
      <c r="L236">
        <v>5</v>
      </c>
      <c r="M236">
        <v>85</v>
      </c>
      <c r="N236">
        <v>142.80000000000001</v>
      </c>
      <c r="O236">
        <v>2000</v>
      </c>
      <c r="P236">
        <v>4</v>
      </c>
      <c r="Q236">
        <v>11.3</v>
      </c>
      <c r="R236">
        <v>3.8</v>
      </c>
      <c r="S236">
        <v>4</v>
      </c>
      <c r="T236">
        <v>31.8</v>
      </c>
      <c r="U236">
        <v>136.5</v>
      </c>
      <c r="V236">
        <v>2000</v>
      </c>
      <c r="W236">
        <v>4</v>
      </c>
      <c r="X236">
        <v>9.6</v>
      </c>
      <c r="Y236">
        <v>4.5999999999999996</v>
      </c>
      <c r="Z236">
        <v>0</v>
      </c>
      <c r="AA236">
        <v>50.8</v>
      </c>
      <c r="AB236">
        <v>183.6</v>
      </c>
      <c r="AC236">
        <v>2000</v>
      </c>
      <c r="AD236">
        <v>4</v>
      </c>
      <c r="AE236">
        <v>10.1</v>
      </c>
      <c r="AF236">
        <v>2.8</v>
      </c>
      <c r="AG236">
        <v>5</v>
      </c>
      <c r="AH236">
        <v>138.30000000000001</v>
      </c>
      <c r="AI236">
        <v>123</v>
      </c>
      <c r="AJ236">
        <v>2000</v>
      </c>
      <c r="AK236">
        <v>4</v>
      </c>
      <c r="AL236">
        <v>7.2</v>
      </c>
      <c r="AM236">
        <v>3</v>
      </c>
      <c r="AN236">
        <v>6</v>
      </c>
      <c r="AO236">
        <v>83.5</v>
      </c>
      <c r="AP236">
        <v>118.7</v>
      </c>
      <c r="AQ236">
        <v>2000</v>
      </c>
      <c r="AR236">
        <v>4</v>
      </c>
      <c r="AS236">
        <v>12.9</v>
      </c>
      <c r="AT236">
        <v>5.4</v>
      </c>
      <c r="AU236">
        <v>0</v>
      </c>
      <c r="AV236">
        <v>99.6</v>
      </c>
      <c r="AW236">
        <v>135.80000000000001</v>
      </c>
      <c r="AX236">
        <v>2000</v>
      </c>
      <c r="AY236">
        <v>5</v>
      </c>
      <c r="AZ236">
        <v>16.899999999999999</v>
      </c>
      <c r="BA236">
        <v>7.8</v>
      </c>
      <c r="BB236">
        <v>0</v>
      </c>
      <c r="BC236">
        <v>57.4</v>
      </c>
      <c r="BD236">
        <v>181.9</v>
      </c>
    </row>
    <row r="237" spans="1:56" x14ac:dyDescent="0.2">
      <c r="A237" s="1">
        <v>2000</v>
      </c>
      <c r="B237" s="1">
        <v>3</v>
      </c>
      <c r="C237" s="1">
        <v>11.7</v>
      </c>
      <c r="D237" s="1">
        <v>4.2</v>
      </c>
      <c r="E237" s="1">
        <v>2</v>
      </c>
      <c r="F237" s="1">
        <v>11.9</v>
      </c>
      <c r="G237" s="1">
        <v>104.9</v>
      </c>
      <c r="H237">
        <v>2000</v>
      </c>
      <c r="I237">
        <v>3</v>
      </c>
      <c r="J237">
        <v>11.1</v>
      </c>
      <c r="K237">
        <v>3.6</v>
      </c>
      <c r="L237">
        <v>7</v>
      </c>
      <c r="M237">
        <v>33.799999999999997</v>
      </c>
      <c r="N237">
        <v>126.6</v>
      </c>
      <c r="O237">
        <v>2000</v>
      </c>
      <c r="P237">
        <v>3</v>
      </c>
      <c r="Q237">
        <v>9.8000000000000007</v>
      </c>
      <c r="R237">
        <v>4.7</v>
      </c>
      <c r="S237">
        <v>3</v>
      </c>
      <c r="T237">
        <v>106.8</v>
      </c>
      <c r="U237">
        <v>75.599999999999994</v>
      </c>
      <c r="V237">
        <v>2000</v>
      </c>
      <c r="W237">
        <v>3</v>
      </c>
      <c r="X237">
        <v>9.3000000000000007</v>
      </c>
      <c r="Y237">
        <v>5.2</v>
      </c>
      <c r="Z237">
        <v>1</v>
      </c>
      <c r="AA237">
        <v>77</v>
      </c>
      <c r="AB237">
        <v>83.9</v>
      </c>
      <c r="AC237">
        <v>2000</v>
      </c>
      <c r="AD237">
        <v>3</v>
      </c>
      <c r="AE237">
        <v>10.7</v>
      </c>
      <c r="AF237">
        <v>3.4</v>
      </c>
      <c r="AG237">
        <v>6</v>
      </c>
      <c r="AH237">
        <v>34.700000000000003</v>
      </c>
      <c r="AI237">
        <v>95.8</v>
      </c>
      <c r="AJ237">
        <v>2000</v>
      </c>
      <c r="AK237">
        <v>3</v>
      </c>
      <c r="AL237">
        <v>6.9</v>
      </c>
      <c r="AM237">
        <v>2.2000000000000002</v>
      </c>
      <c r="AN237">
        <v>8</v>
      </c>
      <c r="AO237">
        <v>158.30000000000001</v>
      </c>
      <c r="AP237">
        <v>85.6</v>
      </c>
      <c r="AQ237">
        <v>2000</v>
      </c>
      <c r="AR237">
        <v>3</v>
      </c>
      <c r="AS237">
        <v>12.1</v>
      </c>
      <c r="AT237">
        <v>4.9000000000000004</v>
      </c>
      <c r="AU237">
        <v>1</v>
      </c>
      <c r="AV237">
        <v>16</v>
      </c>
      <c r="AW237">
        <v>120.4</v>
      </c>
      <c r="AX237">
        <v>2000</v>
      </c>
      <c r="AY237">
        <v>4</v>
      </c>
      <c r="AZ237">
        <v>12.2</v>
      </c>
      <c r="BA237">
        <v>4.0999999999999996</v>
      </c>
      <c r="BB237">
        <v>3</v>
      </c>
      <c r="BC237">
        <v>172</v>
      </c>
      <c r="BD237">
        <v>143.30000000000001</v>
      </c>
    </row>
    <row r="238" spans="1:56" x14ac:dyDescent="0.2">
      <c r="A238" s="1">
        <v>2000</v>
      </c>
      <c r="B238" s="1">
        <v>2</v>
      </c>
      <c r="C238" s="1">
        <v>10.199999999999999</v>
      </c>
      <c r="D238" s="1">
        <v>3.8</v>
      </c>
      <c r="E238" s="1">
        <v>3</v>
      </c>
      <c r="F238" s="1">
        <v>78.3</v>
      </c>
      <c r="G238" s="1">
        <v>82.1</v>
      </c>
      <c r="H238">
        <v>2000</v>
      </c>
      <c r="I238">
        <v>2</v>
      </c>
      <c r="J238">
        <v>8.4</v>
      </c>
      <c r="K238">
        <v>1.6</v>
      </c>
      <c r="L238">
        <v>8</v>
      </c>
      <c r="M238">
        <v>30</v>
      </c>
      <c r="N238">
        <v>95.3</v>
      </c>
      <c r="O238">
        <v>2000</v>
      </c>
      <c r="P238">
        <v>2</v>
      </c>
      <c r="Q238">
        <v>8.4</v>
      </c>
      <c r="R238">
        <v>3.3</v>
      </c>
      <c r="S238">
        <v>1</v>
      </c>
      <c r="T238">
        <v>242.4</v>
      </c>
      <c r="U238">
        <v>46.7</v>
      </c>
      <c r="V238">
        <v>2000</v>
      </c>
      <c r="W238">
        <v>2</v>
      </c>
      <c r="X238">
        <v>8.4</v>
      </c>
      <c r="Y238">
        <v>3.6</v>
      </c>
      <c r="Z238">
        <v>2</v>
      </c>
      <c r="AA238">
        <v>158</v>
      </c>
      <c r="AB238">
        <v>68.2</v>
      </c>
      <c r="AC238">
        <v>2000</v>
      </c>
      <c r="AD238">
        <v>2</v>
      </c>
      <c r="AE238">
        <v>8.1</v>
      </c>
      <c r="AF238">
        <v>1.9</v>
      </c>
      <c r="AG238">
        <v>7</v>
      </c>
      <c r="AH238">
        <v>57.3</v>
      </c>
      <c r="AI238">
        <v>75.099999999999994</v>
      </c>
      <c r="AJ238">
        <v>2000</v>
      </c>
      <c r="AK238">
        <v>2</v>
      </c>
      <c r="AL238">
        <v>6.1</v>
      </c>
      <c r="AM238">
        <v>1.3</v>
      </c>
      <c r="AN238">
        <v>7</v>
      </c>
      <c r="AO238">
        <v>160.69999999999999</v>
      </c>
      <c r="AP238">
        <v>68.400000000000006</v>
      </c>
      <c r="AQ238">
        <v>2000</v>
      </c>
      <c r="AR238">
        <v>2</v>
      </c>
      <c r="AS238">
        <v>10.4</v>
      </c>
      <c r="AT238">
        <v>3.8</v>
      </c>
      <c r="AU238">
        <v>5</v>
      </c>
      <c r="AV238">
        <v>62.2</v>
      </c>
      <c r="AW238">
        <v>102.5</v>
      </c>
      <c r="AX238">
        <v>2000</v>
      </c>
      <c r="AY238">
        <v>3</v>
      </c>
      <c r="AZ238">
        <v>12</v>
      </c>
      <c r="BA238">
        <v>4.4000000000000004</v>
      </c>
      <c r="BB238">
        <v>1</v>
      </c>
      <c r="BC238">
        <v>20.3</v>
      </c>
      <c r="BD238">
        <v>137.19999999999999</v>
      </c>
    </row>
    <row r="239" spans="1:56" x14ac:dyDescent="0.2">
      <c r="A239" s="1">
        <v>2000</v>
      </c>
      <c r="B239" s="1">
        <v>1</v>
      </c>
      <c r="C239" s="1">
        <v>8.1</v>
      </c>
      <c r="D239" s="1">
        <v>2</v>
      </c>
      <c r="E239" s="1">
        <v>9</v>
      </c>
      <c r="F239" s="1">
        <v>19.8</v>
      </c>
      <c r="G239" s="1">
        <v>60.9</v>
      </c>
      <c r="H239">
        <v>2000</v>
      </c>
      <c r="I239">
        <v>1</v>
      </c>
      <c r="J239">
        <v>8.4</v>
      </c>
      <c r="K239">
        <v>1.5</v>
      </c>
      <c r="L239">
        <v>10</v>
      </c>
      <c r="M239">
        <v>24.2</v>
      </c>
      <c r="N239">
        <v>96.7</v>
      </c>
      <c r="O239">
        <v>2000</v>
      </c>
      <c r="P239">
        <v>1</v>
      </c>
      <c r="Q239">
        <v>8.3000000000000007</v>
      </c>
      <c r="R239">
        <v>3.2</v>
      </c>
      <c r="S239">
        <v>6</v>
      </c>
      <c r="T239">
        <v>245.4</v>
      </c>
      <c r="U239">
        <v>49</v>
      </c>
      <c r="V239">
        <v>2000</v>
      </c>
      <c r="W239">
        <v>1</v>
      </c>
      <c r="X239">
        <v>8.4</v>
      </c>
      <c r="Y239">
        <v>4.3</v>
      </c>
      <c r="Z239">
        <v>0</v>
      </c>
      <c r="AA239">
        <v>124.8</v>
      </c>
      <c r="AB239">
        <v>43.5</v>
      </c>
      <c r="AC239">
        <v>2000</v>
      </c>
      <c r="AD239">
        <v>1</v>
      </c>
      <c r="AE239">
        <v>8.1</v>
      </c>
      <c r="AF239">
        <v>2.2000000000000002</v>
      </c>
      <c r="AG239">
        <v>3</v>
      </c>
      <c r="AH239">
        <v>54.7</v>
      </c>
      <c r="AI239">
        <v>51.1</v>
      </c>
      <c r="AJ239">
        <v>2000</v>
      </c>
      <c r="AK239">
        <v>1</v>
      </c>
      <c r="AL239">
        <v>6.5</v>
      </c>
      <c r="AM239">
        <v>2.4</v>
      </c>
      <c r="AN239">
        <v>4</v>
      </c>
      <c r="AO239">
        <v>156.69999999999999</v>
      </c>
      <c r="AP239">
        <v>29.8</v>
      </c>
      <c r="AQ239">
        <v>2000</v>
      </c>
      <c r="AR239">
        <v>1</v>
      </c>
      <c r="AS239">
        <v>8.6</v>
      </c>
      <c r="AT239">
        <v>2.4</v>
      </c>
      <c r="AU239">
        <v>7</v>
      </c>
      <c r="AV239">
        <v>16.5</v>
      </c>
      <c r="AW239">
        <v>78.599999999999994</v>
      </c>
      <c r="AX239">
        <v>2000</v>
      </c>
      <c r="AY239">
        <v>2</v>
      </c>
      <c r="AZ239">
        <v>10.199999999999999</v>
      </c>
      <c r="BA239">
        <v>3.3</v>
      </c>
      <c r="BB239">
        <v>5</v>
      </c>
      <c r="BC239">
        <v>68.8</v>
      </c>
      <c r="BD239">
        <v>100.9</v>
      </c>
    </row>
    <row r="240" spans="1:56" x14ac:dyDescent="0.2">
      <c r="A240" s="1">
        <v>1999</v>
      </c>
      <c r="B240" s="1">
        <v>12</v>
      </c>
      <c r="C240" s="1">
        <v>8.3000000000000007</v>
      </c>
      <c r="D240" s="1">
        <v>1.7</v>
      </c>
      <c r="E240" s="1">
        <v>9</v>
      </c>
      <c r="F240" s="1">
        <v>89.8</v>
      </c>
      <c r="G240" s="1">
        <v>81.099999999999994</v>
      </c>
      <c r="H240">
        <v>1999</v>
      </c>
      <c r="I240">
        <v>12</v>
      </c>
      <c r="J240">
        <v>6</v>
      </c>
      <c r="K240">
        <v>-0.2</v>
      </c>
      <c r="L240">
        <v>17</v>
      </c>
      <c r="M240">
        <v>86.8</v>
      </c>
      <c r="N240">
        <v>77.3</v>
      </c>
      <c r="O240">
        <v>1999</v>
      </c>
      <c r="P240">
        <v>12</v>
      </c>
      <c r="Q240">
        <v>7.2</v>
      </c>
      <c r="R240">
        <v>2</v>
      </c>
      <c r="S240">
        <v>5</v>
      </c>
      <c r="T240">
        <v>304.39999999999998</v>
      </c>
      <c r="U240">
        <v>32.200000000000003</v>
      </c>
      <c r="V240">
        <v>1999</v>
      </c>
      <c r="W240">
        <v>12</v>
      </c>
      <c r="X240">
        <v>7.4</v>
      </c>
      <c r="Y240">
        <v>3.2</v>
      </c>
      <c r="Z240">
        <v>0</v>
      </c>
      <c r="AA240">
        <v>259.60000000000002</v>
      </c>
      <c r="AB240">
        <v>38.6</v>
      </c>
      <c r="AC240">
        <v>1999</v>
      </c>
      <c r="AD240">
        <v>12</v>
      </c>
      <c r="AE240">
        <v>5.9</v>
      </c>
      <c r="AF240">
        <v>0.2</v>
      </c>
      <c r="AG240">
        <v>11</v>
      </c>
      <c r="AH240">
        <v>88.5</v>
      </c>
      <c r="AI240">
        <v>45.5</v>
      </c>
      <c r="AJ240">
        <v>1999</v>
      </c>
      <c r="AK240">
        <v>12</v>
      </c>
      <c r="AL240">
        <v>5.2</v>
      </c>
      <c r="AM240">
        <v>0.9</v>
      </c>
      <c r="AN240">
        <v>8</v>
      </c>
      <c r="AO240">
        <v>274.2</v>
      </c>
      <c r="AP240">
        <v>12.6</v>
      </c>
      <c r="AQ240">
        <v>1999</v>
      </c>
      <c r="AR240">
        <v>12</v>
      </c>
      <c r="AS240">
        <v>8.6999999999999993</v>
      </c>
      <c r="AT240">
        <v>2.4</v>
      </c>
      <c r="AU240">
        <v>7</v>
      </c>
      <c r="AV240">
        <v>77.2</v>
      </c>
      <c r="AW240">
        <v>75.3</v>
      </c>
      <c r="AX240">
        <v>2000</v>
      </c>
      <c r="AY240">
        <v>1</v>
      </c>
      <c r="AZ240">
        <v>8.4</v>
      </c>
      <c r="BA240">
        <v>0.5</v>
      </c>
      <c r="BB240">
        <v>15</v>
      </c>
      <c r="BC240">
        <v>21.9</v>
      </c>
      <c r="BD240">
        <v>54.7</v>
      </c>
    </row>
    <row r="241" spans="1:56" x14ac:dyDescent="0.2">
      <c r="A241" s="1">
        <v>1999</v>
      </c>
      <c r="B241" s="1">
        <v>11</v>
      </c>
      <c r="C241" s="1">
        <v>10.8</v>
      </c>
      <c r="D241" s="1">
        <v>5.3</v>
      </c>
      <c r="E241" s="1">
        <v>0</v>
      </c>
      <c r="F241" s="1">
        <v>41.1</v>
      </c>
      <c r="G241" s="1">
        <v>144.80000000000001</v>
      </c>
      <c r="H241">
        <v>1999</v>
      </c>
      <c r="I241">
        <v>11</v>
      </c>
      <c r="J241">
        <v>10.6</v>
      </c>
      <c r="K241">
        <v>3.6</v>
      </c>
      <c r="L241">
        <v>4</v>
      </c>
      <c r="M241">
        <v>46.8</v>
      </c>
      <c r="N241">
        <v>80.2</v>
      </c>
      <c r="O241">
        <v>1999</v>
      </c>
      <c r="P241">
        <v>11</v>
      </c>
      <c r="Q241">
        <v>10.199999999999999</v>
      </c>
      <c r="R241">
        <v>4.5</v>
      </c>
      <c r="S241">
        <v>3</v>
      </c>
      <c r="T241">
        <v>251.3</v>
      </c>
      <c r="U241">
        <v>46.8</v>
      </c>
      <c r="V241">
        <v>1999</v>
      </c>
      <c r="W241">
        <v>11</v>
      </c>
      <c r="X241">
        <v>10.4</v>
      </c>
      <c r="Y241">
        <v>6.2</v>
      </c>
      <c r="Z241">
        <v>0</v>
      </c>
      <c r="AA241">
        <v>172.7</v>
      </c>
      <c r="AB241">
        <v>43</v>
      </c>
      <c r="AC241">
        <v>1999</v>
      </c>
      <c r="AD241">
        <v>11</v>
      </c>
      <c r="AE241">
        <v>10.6</v>
      </c>
      <c r="AF241">
        <v>4</v>
      </c>
      <c r="AG241">
        <v>3</v>
      </c>
      <c r="AH241">
        <v>74.8</v>
      </c>
      <c r="AI241">
        <v>43.2</v>
      </c>
      <c r="AJ241">
        <v>1999</v>
      </c>
      <c r="AK241">
        <v>11</v>
      </c>
      <c r="AL241">
        <v>8.9</v>
      </c>
      <c r="AM241">
        <v>4.8</v>
      </c>
      <c r="AN241">
        <v>2</v>
      </c>
      <c r="AO241">
        <v>151.30000000000001</v>
      </c>
      <c r="AP241">
        <v>31.8</v>
      </c>
      <c r="AQ241">
        <v>1999</v>
      </c>
      <c r="AR241">
        <v>11</v>
      </c>
      <c r="AS241">
        <v>11.3</v>
      </c>
      <c r="AT241">
        <v>5.9</v>
      </c>
      <c r="AU241">
        <v>0</v>
      </c>
      <c r="AV241">
        <v>31.2</v>
      </c>
      <c r="AW241">
        <v>79</v>
      </c>
      <c r="AX241">
        <v>1999</v>
      </c>
      <c r="AY241">
        <v>12</v>
      </c>
      <c r="AZ241">
        <v>8.6</v>
      </c>
      <c r="BA241">
        <v>0.6</v>
      </c>
      <c r="BB241">
        <v>10</v>
      </c>
      <c r="BC241">
        <v>100.2</v>
      </c>
      <c r="BD241">
        <v>62.2</v>
      </c>
    </row>
    <row r="242" spans="1:56" x14ac:dyDescent="0.2">
      <c r="A242" s="1">
        <v>1999</v>
      </c>
      <c r="B242" s="1">
        <v>10</v>
      </c>
      <c r="C242" s="1">
        <v>15.1</v>
      </c>
      <c r="D242" s="1">
        <v>7.1</v>
      </c>
      <c r="E242" s="1">
        <v>0</v>
      </c>
      <c r="F242" s="1">
        <v>70.8</v>
      </c>
      <c r="G242" s="1">
        <v>155.19999999999999</v>
      </c>
      <c r="H242">
        <v>1999</v>
      </c>
      <c r="I242">
        <v>10</v>
      </c>
      <c r="J242">
        <v>13.7</v>
      </c>
      <c r="K242">
        <v>7</v>
      </c>
      <c r="L242">
        <v>0</v>
      </c>
      <c r="M242">
        <v>41.6</v>
      </c>
      <c r="N242">
        <v>105.1</v>
      </c>
      <c r="O242">
        <v>1999</v>
      </c>
      <c r="P242">
        <v>10</v>
      </c>
      <c r="Q242">
        <v>13.5</v>
      </c>
      <c r="R242">
        <v>8.8000000000000007</v>
      </c>
      <c r="S242">
        <v>0</v>
      </c>
      <c r="T242">
        <v>146</v>
      </c>
      <c r="U242">
        <v>66</v>
      </c>
      <c r="V242">
        <v>1999</v>
      </c>
      <c r="W242">
        <v>10</v>
      </c>
      <c r="X242">
        <v>13.1</v>
      </c>
      <c r="Y242">
        <v>9.1</v>
      </c>
      <c r="Z242">
        <v>0</v>
      </c>
      <c r="AA242">
        <v>103.6</v>
      </c>
      <c r="AB242">
        <v>81.3</v>
      </c>
      <c r="AC242">
        <v>1999</v>
      </c>
      <c r="AD242">
        <v>10</v>
      </c>
      <c r="AE242">
        <v>13.4</v>
      </c>
      <c r="AF242">
        <v>6.1</v>
      </c>
      <c r="AG242">
        <v>0</v>
      </c>
      <c r="AH242">
        <v>22.4</v>
      </c>
      <c r="AI242">
        <v>72.400000000000006</v>
      </c>
      <c r="AJ242">
        <v>1999</v>
      </c>
      <c r="AK242">
        <v>10</v>
      </c>
      <c r="AL242">
        <v>10.7</v>
      </c>
      <c r="AM242">
        <v>6.9</v>
      </c>
      <c r="AN242">
        <v>0</v>
      </c>
      <c r="AO242">
        <v>156.19999999999999</v>
      </c>
      <c r="AP242">
        <v>59.8</v>
      </c>
      <c r="AQ242">
        <v>1999</v>
      </c>
      <c r="AR242">
        <v>10</v>
      </c>
      <c r="AS242">
        <v>15.6</v>
      </c>
      <c r="AT242">
        <v>7.9</v>
      </c>
      <c r="AU242">
        <v>0</v>
      </c>
      <c r="AV242">
        <v>49.2</v>
      </c>
      <c r="AW242">
        <v>160.5</v>
      </c>
      <c r="AX242">
        <v>1999</v>
      </c>
      <c r="AY242">
        <v>11</v>
      </c>
      <c r="AZ242">
        <v>10.9</v>
      </c>
      <c r="BA242">
        <v>4.9000000000000004</v>
      </c>
      <c r="BB242">
        <v>1</v>
      </c>
      <c r="BC242">
        <v>43</v>
      </c>
      <c r="BD242">
        <v>70.3</v>
      </c>
    </row>
    <row r="243" spans="1:56" x14ac:dyDescent="0.2">
      <c r="A243" s="1">
        <v>1999</v>
      </c>
      <c r="B243" s="1">
        <v>9</v>
      </c>
      <c r="C243" s="1">
        <v>20.8</v>
      </c>
      <c r="D243" s="1">
        <v>12.4</v>
      </c>
      <c r="E243" s="1">
        <v>0</v>
      </c>
      <c r="F243" s="1">
        <v>102.1</v>
      </c>
      <c r="G243" s="1">
        <v>159.19999999999999</v>
      </c>
      <c r="H243">
        <v>1999</v>
      </c>
      <c r="I243">
        <v>9</v>
      </c>
      <c r="J243">
        <v>18.7</v>
      </c>
      <c r="K243">
        <v>10.4</v>
      </c>
      <c r="L243">
        <v>0</v>
      </c>
      <c r="M243">
        <v>76.8</v>
      </c>
      <c r="N243">
        <v>132.9</v>
      </c>
      <c r="O243">
        <v>1999</v>
      </c>
      <c r="P243">
        <v>9</v>
      </c>
      <c r="Q243">
        <v>17.3</v>
      </c>
      <c r="R243">
        <v>11.1</v>
      </c>
      <c r="S243">
        <v>0</v>
      </c>
      <c r="T243">
        <v>225.7</v>
      </c>
      <c r="U243">
        <v>83.7</v>
      </c>
      <c r="V243">
        <v>1999</v>
      </c>
      <c r="W243">
        <v>9</v>
      </c>
      <c r="X243">
        <v>15.6</v>
      </c>
      <c r="Y243">
        <v>11</v>
      </c>
      <c r="Z243">
        <v>0</v>
      </c>
      <c r="AA243">
        <v>157.19999999999999</v>
      </c>
      <c r="AB243">
        <v>101.9</v>
      </c>
      <c r="AC243">
        <v>1999</v>
      </c>
      <c r="AD243">
        <v>9</v>
      </c>
      <c r="AE243">
        <v>17.899999999999999</v>
      </c>
      <c r="AF243">
        <v>9.3000000000000007</v>
      </c>
      <c r="AG243">
        <v>0</v>
      </c>
      <c r="AH243">
        <v>69.8</v>
      </c>
      <c r="AI243">
        <v>120.9</v>
      </c>
      <c r="AJ243">
        <v>1999</v>
      </c>
      <c r="AK243">
        <v>9</v>
      </c>
      <c r="AL243">
        <v>13.8</v>
      </c>
      <c r="AM243">
        <v>10.6</v>
      </c>
      <c r="AN243">
        <v>0</v>
      </c>
      <c r="AO243">
        <v>143.80000000000001</v>
      </c>
      <c r="AP243">
        <v>89.2</v>
      </c>
      <c r="AQ243">
        <v>1999</v>
      </c>
      <c r="AR243">
        <v>9</v>
      </c>
      <c r="AS243">
        <v>21.3</v>
      </c>
      <c r="AT243">
        <v>13.2</v>
      </c>
      <c r="AU243">
        <v>0</v>
      </c>
      <c r="AV243">
        <v>86.7</v>
      </c>
      <c r="AW243">
        <v>165</v>
      </c>
      <c r="AX243">
        <v>1999</v>
      </c>
      <c r="AY243">
        <v>10</v>
      </c>
      <c r="AZ243">
        <v>14.8</v>
      </c>
      <c r="BA243">
        <v>6.9</v>
      </c>
      <c r="BB243">
        <v>0</v>
      </c>
      <c r="BC243">
        <v>82.6</v>
      </c>
      <c r="BD243">
        <v>129.6</v>
      </c>
    </row>
    <row r="244" spans="1:56" x14ac:dyDescent="0.2">
      <c r="A244" s="1">
        <v>1999</v>
      </c>
      <c r="B244" s="1">
        <v>8</v>
      </c>
      <c r="C244" s="1">
        <v>21.6</v>
      </c>
      <c r="D244" s="1">
        <v>12.9</v>
      </c>
      <c r="E244" s="1">
        <v>0</v>
      </c>
      <c r="F244" s="1">
        <v>98.3</v>
      </c>
      <c r="G244" s="1">
        <v>235.4</v>
      </c>
      <c r="H244">
        <v>1999</v>
      </c>
      <c r="I244">
        <v>8</v>
      </c>
      <c r="J244">
        <v>17.899999999999999</v>
      </c>
      <c r="K244">
        <v>9.9</v>
      </c>
      <c r="L244">
        <v>0</v>
      </c>
      <c r="M244">
        <v>21</v>
      </c>
      <c r="N244">
        <v>163.9</v>
      </c>
      <c r="O244">
        <v>1999</v>
      </c>
      <c r="P244">
        <v>8</v>
      </c>
      <c r="Q244">
        <v>19.100000000000001</v>
      </c>
      <c r="R244">
        <v>10.9</v>
      </c>
      <c r="S244">
        <v>0</v>
      </c>
      <c r="T244">
        <v>88.8</v>
      </c>
      <c r="U244">
        <v>150.69999999999999</v>
      </c>
      <c r="V244">
        <v>1999</v>
      </c>
      <c r="W244">
        <v>8</v>
      </c>
      <c r="X244">
        <v>17.2</v>
      </c>
      <c r="Y244">
        <v>10.8</v>
      </c>
      <c r="Z244">
        <v>0</v>
      </c>
      <c r="AA244">
        <v>78.400000000000006</v>
      </c>
      <c r="AB244">
        <v>197.4</v>
      </c>
      <c r="AC244">
        <v>1999</v>
      </c>
      <c r="AD244">
        <v>8</v>
      </c>
      <c r="AE244">
        <v>18.600000000000001</v>
      </c>
      <c r="AF244">
        <v>9.1</v>
      </c>
      <c r="AG244">
        <v>0</v>
      </c>
      <c r="AH244">
        <v>22.3</v>
      </c>
      <c r="AI244">
        <v>149.9</v>
      </c>
      <c r="AJ244">
        <v>1999</v>
      </c>
      <c r="AK244">
        <v>8</v>
      </c>
      <c r="AL244">
        <v>14.4</v>
      </c>
      <c r="AM244">
        <v>9.6999999999999993</v>
      </c>
      <c r="AN244">
        <v>0</v>
      </c>
      <c r="AO244">
        <v>74.2</v>
      </c>
      <c r="AP244">
        <v>154.69999999999999</v>
      </c>
      <c r="AQ244">
        <v>1999</v>
      </c>
      <c r="AR244">
        <v>8</v>
      </c>
      <c r="AS244">
        <v>22.8</v>
      </c>
      <c r="AT244">
        <v>14</v>
      </c>
      <c r="AU244">
        <v>0</v>
      </c>
      <c r="AV244">
        <v>124.8</v>
      </c>
      <c r="AW244">
        <v>199.8</v>
      </c>
      <c r="AX244">
        <v>1999</v>
      </c>
      <c r="AY244">
        <v>9</v>
      </c>
      <c r="AZ244">
        <v>20.2</v>
      </c>
      <c r="BA244">
        <v>11.2</v>
      </c>
      <c r="BB244">
        <v>0</v>
      </c>
      <c r="BC244">
        <v>112.8</v>
      </c>
      <c r="BD244">
        <v>178.3</v>
      </c>
    </row>
    <row r="245" spans="1:56" x14ac:dyDescent="0.2">
      <c r="A245" s="1">
        <v>1999</v>
      </c>
      <c r="B245" s="1">
        <v>7</v>
      </c>
      <c r="C245" s="1">
        <v>24.2</v>
      </c>
      <c r="D245" s="1">
        <v>13.3</v>
      </c>
      <c r="E245" s="1">
        <v>0</v>
      </c>
      <c r="F245" s="1">
        <v>7.2</v>
      </c>
      <c r="G245" s="1">
        <v>202.1</v>
      </c>
      <c r="H245">
        <v>1999</v>
      </c>
      <c r="I245">
        <v>7</v>
      </c>
      <c r="J245">
        <v>19.2</v>
      </c>
      <c r="K245">
        <v>11</v>
      </c>
      <c r="L245">
        <v>0</v>
      </c>
      <c r="M245">
        <v>34.4</v>
      </c>
      <c r="N245">
        <v>186.9</v>
      </c>
      <c r="O245">
        <v>1999</v>
      </c>
      <c r="P245">
        <v>7</v>
      </c>
      <c r="Q245">
        <v>18.399999999999999</v>
      </c>
      <c r="R245">
        <v>11.5</v>
      </c>
      <c r="S245">
        <v>0</v>
      </c>
      <c r="T245">
        <v>94.1</v>
      </c>
      <c r="U245">
        <v>166.2</v>
      </c>
      <c r="V245">
        <v>1999</v>
      </c>
      <c r="W245">
        <v>7</v>
      </c>
      <c r="X245">
        <v>16.2</v>
      </c>
      <c r="Y245">
        <v>11.3</v>
      </c>
      <c r="Z245">
        <v>0</v>
      </c>
      <c r="AA245">
        <v>68</v>
      </c>
      <c r="AB245">
        <v>191.9</v>
      </c>
      <c r="AC245">
        <v>1999</v>
      </c>
      <c r="AD245">
        <v>7</v>
      </c>
      <c r="AE245">
        <v>19.100000000000001</v>
      </c>
      <c r="AF245">
        <v>10.5</v>
      </c>
      <c r="AG245">
        <v>0</v>
      </c>
      <c r="AH245">
        <v>52.4</v>
      </c>
      <c r="AI245">
        <v>163.6</v>
      </c>
      <c r="AJ245">
        <v>1999</v>
      </c>
      <c r="AK245">
        <v>7</v>
      </c>
      <c r="AL245">
        <v>13.7</v>
      </c>
      <c r="AM245">
        <v>9.4</v>
      </c>
      <c r="AN245">
        <v>0</v>
      </c>
      <c r="AO245">
        <v>53</v>
      </c>
      <c r="AP245">
        <v>124.7</v>
      </c>
      <c r="AQ245">
        <v>1999</v>
      </c>
      <c r="AR245">
        <v>7</v>
      </c>
      <c r="AS245">
        <v>24.9</v>
      </c>
      <c r="AT245">
        <v>14.3</v>
      </c>
      <c r="AU245">
        <v>0</v>
      </c>
      <c r="AV245">
        <v>8.6</v>
      </c>
      <c r="AW245">
        <v>275.89999999999998</v>
      </c>
      <c r="AX245">
        <v>1999</v>
      </c>
      <c r="AY245">
        <v>8</v>
      </c>
      <c r="AZ245">
        <v>21.2</v>
      </c>
      <c r="BA245">
        <v>12.3</v>
      </c>
      <c r="BB245">
        <v>0</v>
      </c>
      <c r="BC245">
        <v>116.9</v>
      </c>
      <c r="BD245">
        <v>174.6</v>
      </c>
    </row>
    <row r="246" spans="1:56" x14ac:dyDescent="0.2">
      <c r="A246" s="1">
        <v>1999</v>
      </c>
      <c r="B246" s="1">
        <v>6</v>
      </c>
      <c r="C246" s="1">
        <v>19.7</v>
      </c>
      <c r="D246" s="1">
        <v>10.1</v>
      </c>
      <c r="E246" s="1">
        <v>0</v>
      </c>
      <c r="F246" s="1">
        <v>65.3</v>
      </c>
      <c r="G246" s="1">
        <v>153.6</v>
      </c>
      <c r="H246">
        <v>1999</v>
      </c>
      <c r="I246">
        <v>6</v>
      </c>
      <c r="J246">
        <v>16.7</v>
      </c>
      <c r="K246">
        <v>8.6</v>
      </c>
      <c r="L246">
        <v>0</v>
      </c>
      <c r="M246">
        <v>63.4</v>
      </c>
      <c r="N246">
        <v>186.2</v>
      </c>
      <c r="O246">
        <v>1999</v>
      </c>
      <c r="P246">
        <v>6</v>
      </c>
      <c r="Q246">
        <v>15.8</v>
      </c>
      <c r="R246">
        <v>8.6999999999999993</v>
      </c>
      <c r="S246">
        <v>0</v>
      </c>
      <c r="T246">
        <v>132.69999999999999</v>
      </c>
      <c r="U246">
        <v>131.4</v>
      </c>
      <c r="V246">
        <v>1999</v>
      </c>
      <c r="W246">
        <v>6</v>
      </c>
      <c r="X246">
        <v>13.7</v>
      </c>
      <c r="Y246">
        <v>8.8000000000000007</v>
      </c>
      <c r="Z246">
        <v>0</v>
      </c>
      <c r="AA246">
        <v>88</v>
      </c>
      <c r="AB246">
        <v>194.6</v>
      </c>
      <c r="AC246">
        <v>1999</v>
      </c>
      <c r="AD246">
        <v>6</v>
      </c>
      <c r="AE246">
        <v>15.8</v>
      </c>
      <c r="AF246">
        <v>8.4</v>
      </c>
      <c r="AG246">
        <v>0</v>
      </c>
      <c r="AH246">
        <v>77</v>
      </c>
      <c r="AI246">
        <v>112.8</v>
      </c>
      <c r="AJ246">
        <v>1999</v>
      </c>
      <c r="AK246">
        <v>6</v>
      </c>
      <c r="AL246">
        <v>11.7</v>
      </c>
      <c r="AM246">
        <v>8</v>
      </c>
      <c r="AN246">
        <v>0</v>
      </c>
      <c r="AO246">
        <v>89.4</v>
      </c>
      <c r="AP246">
        <v>110.9</v>
      </c>
      <c r="AQ246">
        <v>1999</v>
      </c>
      <c r="AR246">
        <v>6</v>
      </c>
      <c r="AS246">
        <v>20.3</v>
      </c>
      <c r="AT246">
        <v>11</v>
      </c>
      <c r="AU246">
        <v>0</v>
      </c>
      <c r="AV246">
        <v>98.2</v>
      </c>
      <c r="AW246">
        <v>239.1</v>
      </c>
      <c r="AX246">
        <v>1999</v>
      </c>
      <c r="AY246">
        <v>7</v>
      </c>
      <c r="AZ246">
        <v>24</v>
      </c>
      <c r="BA246">
        <v>13.1</v>
      </c>
      <c r="BB246">
        <v>0</v>
      </c>
      <c r="BC246">
        <v>6.4</v>
      </c>
      <c r="BD246">
        <v>261.7</v>
      </c>
    </row>
    <row r="247" spans="1:56" x14ac:dyDescent="0.2">
      <c r="A247" s="1">
        <v>1999</v>
      </c>
      <c r="B247" s="1">
        <v>5</v>
      </c>
      <c r="C247" s="1">
        <v>18.2</v>
      </c>
      <c r="D247" s="1">
        <v>9.6999999999999993</v>
      </c>
      <c r="E247" s="1">
        <v>0</v>
      </c>
      <c r="F247" s="1">
        <v>50.9</v>
      </c>
      <c r="G247" s="1">
        <v>147.6</v>
      </c>
      <c r="H247">
        <v>1999</v>
      </c>
      <c r="I247">
        <v>5</v>
      </c>
      <c r="J247">
        <v>13.8</v>
      </c>
      <c r="K247">
        <v>7</v>
      </c>
      <c r="L247">
        <v>0</v>
      </c>
      <c r="M247">
        <v>56.6</v>
      </c>
      <c r="N247">
        <v>191.9</v>
      </c>
      <c r="O247">
        <v>1999</v>
      </c>
      <c r="P247">
        <v>5</v>
      </c>
      <c r="Q247">
        <v>15.2</v>
      </c>
      <c r="R247">
        <v>8</v>
      </c>
      <c r="S247">
        <v>0</v>
      </c>
      <c r="T247" t="s">
        <v>9</v>
      </c>
      <c r="U247">
        <v>158.69999999999999</v>
      </c>
      <c r="V247">
        <v>1999</v>
      </c>
      <c r="W247">
        <v>5</v>
      </c>
      <c r="X247">
        <v>13.4</v>
      </c>
      <c r="Y247">
        <v>7.7</v>
      </c>
      <c r="Z247">
        <v>0</v>
      </c>
      <c r="AA247">
        <v>50.1</v>
      </c>
      <c r="AB247">
        <v>225.1</v>
      </c>
      <c r="AC247">
        <v>1999</v>
      </c>
      <c r="AD247">
        <v>5</v>
      </c>
      <c r="AE247">
        <v>14.8</v>
      </c>
      <c r="AF247">
        <v>6.2</v>
      </c>
      <c r="AG247">
        <v>0</v>
      </c>
      <c r="AH247">
        <v>79.8</v>
      </c>
      <c r="AI247">
        <v>174.7</v>
      </c>
      <c r="AJ247">
        <v>1999</v>
      </c>
      <c r="AK247">
        <v>5</v>
      </c>
      <c r="AL247">
        <v>9.9</v>
      </c>
      <c r="AM247">
        <v>5.3</v>
      </c>
      <c r="AN247">
        <v>0</v>
      </c>
      <c r="AO247">
        <v>86.5</v>
      </c>
      <c r="AP247">
        <v>206.1</v>
      </c>
      <c r="AQ247">
        <v>1999</v>
      </c>
      <c r="AR247">
        <v>5</v>
      </c>
      <c r="AS247">
        <v>19.100000000000001</v>
      </c>
      <c r="AT247">
        <v>10.199999999999999</v>
      </c>
      <c r="AU247">
        <v>0</v>
      </c>
      <c r="AV247">
        <v>35.799999999999997</v>
      </c>
      <c r="AW247">
        <v>184.9</v>
      </c>
      <c r="AX247">
        <v>1999</v>
      </c>
      <c r="AY247">
        <v>6</v>
      </c>
      <c r="AZ247">
        <v>19.3</v>
      </c>
      <c r="BA247">
        <v>9.4</v>
      </c>
      <c r="BB247">
        <v>0</v>
      </c>
      <c r="BC247">
        <v>49.2</v>
      </c>
      <c r="BD247">
        <v>200.2</v>
      </c>
    </row>
    <row r="248" spans="1:56" x14ac:dyDescent="0.2">
      <c r="A248" s="1">
        <v>1999</v>
      </c>
      <c r="B248" s="1">
        <v>4</v>
      </c>
      <c r="C248" s="1">
        <v>14.3</v>
      </c>
      <c r="D248" s="1">
        <v>6.1</v>
      </c>
      <c r="E248" s="1">
        <v>2</v>
      </c>
      <c r="F248" s="1">
        <v>57.6</v>
      </c>
      <c r="G248" s="1">
        <v>97.4</v>
      </c>
      <c r="H248">
        <v>1999</v>
      </c>
      <c r="I248">
        <v>4</v>
      </c>
      <c r="J248">
        <v>11.6</v>
      </c>
      <c r="K248">
        <v>4.2</v>
      </c>
      <c r="L248">
        <v>4</v>
      </c>
      <c r="M248">
        <v>46.2</v>
      </c>
      <c r="N248">
        <v>155.5</v>
      </c>
      <c r="O248">
        <v>1999</v>
      </c>
      <c r="P248">
        <v>4</v>
      </c>
      <c r="Q248">
        <v>12.1</v>
      </c>
      <c r="R248">
        <v>5.7</v>
      </c>
      <c r="S248">
        <v>1</v>
      </c>
      <c r="T248">
        <v>114.9</v>
      </c>
      <c r="U248">
        <v>137.1</v>
      </c>
      <c r="V248">
        <v>1999</v>
      </c>
      <c r="W248">
        <v>4</v>
      </c>
      <c r="X248">
        <v>10.7</v>
      </c>
      <c r="Y248">
        <v>5.7</v>
      </c>
      <c r="Z248">
        <v>2</v>
      </c>
      <c r="AA248">
        <v>79</v>
      </c>
      <c r="AB248">
        <v>162.6</v>
      </c>
      <c r="AC248">
        <v>1999</v>
      </c>
      <c r="AD248">
        <v>4</v>
      </c>
      <c r="AE248">
        <v>12.2</v>
      </c>
      <c r="AF248">
        <v>4.3</v>
      </c>
      <c r="AG248">
        <v>3</v>
      </c>
      <c r="AH248">
        <v>48.6</v>
      </c>
      <c r="AI248">
        <v>138.5</v>
      </c>
      <c r="AJ248">
        <v>1999</v>
      </c>
      <c r="AK248">
        <v>4</v>
      </c>
      <c r="AL248">
        <v>8.6</v>
      </c>
      <c r="AM248">
        <v>4</v>
      </c>
      <c r="AN248">
        <v>5</v>
      </c>
      <c r="AO248">
        <v>77</v>
      </c>
      <c r="AP248">
        <v>148.4</v>
      </c>
      <c r="AQ248">
        <v>1999</v>
      </c>
      <c r="AR248">
        <v>4</v>
      </c>
      <c r="AS248">
        <v>14.9</v>
      </c>
      <c r="AT248">
        <v>6.3</v>
      </c>
      <c r="AU248">
        <v>1</v>
      </c>
      <c r="AV248">
        <v>35</v>
      </c>
      <c r="AW248">
        <v>167.8</v>
      </c>
      <c r="AX248">
        <v>1999</v>
      </c>
      <c r="AY248">
        <v>5</v>
      </c>
      <c r="AZ248">
        <v>17.5</v>
      </c>
      <c r="BA248">
        <v>9.4</v>
      </c>
      <c r="BB248">
        <v>0</v>
      </c>
      <c r="BC248">
        <v>55.6</v>
      </c>
      <c r="BD248">
        <v>149.1</v>
      </c>
    </row>
    <row r="249" spans="1:56" x14ac:dyDescent="0.2">
      <c r="A249" s="1">
        <v>1999</v>
      </c>
      <c r="B249" s="1">
        <v>3</v>
      </c>
      <c r="C249" s="1">
        <v>11.6</v>
      </c>
      <c r="D249" s="1">
        <v>4.8</v>
      </c>
      <c r="E249" s="1">
        <v>1</v>
      </c>
      <c r="F249" s="1">
        <v>28.8</v>
      </c>
      <c r="G249" s="1">
        <v>81.3</v>
      </c>
      <c r="H249">
        <v>1999</v>
      </c>
      <c r="I249">
        <v>3</v>
      </c>
      <c r="J249">
        <v>10.1</v>
      </c>
      <c r="K249">
        <v>2.4</v>
      </c>
      <c r="L249">
        <v>6</v>
      </c>
      <c r="M249">
        <v>24</v>
      </c>
      <c r="N249">
        <v>125.5</v>
      </c>
      <c r="O249">
        <v>1999</v>
      </c>
      <c r="P249">
        <v>3</v>
      </c>
      <c r="Q249">
        <v>9.4</v>
      </c>
      <c r="R249">
        <v>3.8</v>
      </c>
      <c r="S249">
        <v>2</v>
      </c>
      <c r="T249">
        <v>159.30000000000001</v>
      </c>
      <c r="U249">
        <v>96.4</v>
      </c>
      <c r="V249">
        <v>1999</v>
      </c>
      <c r="W249">
        <v>3</v>
      </c>
      <c r="X249">
        <v>8.9</v>
      </c>
      <c r="Y249">
        <v>4.3</v>
      </c>
      <c r="Z249">
        <v>0</v>
      </c>
      <c r="AA249">
        <v>94</v>
      </c>
      <c r="AB249">
        <v>140.6</v>
      </c>
      <c r="AC249">
        <v>1999</v>
      </c>
      <c r="AD249">
        <v>3</v>
      </c>
      <c r="AE249">
        <v>9.6999999999999993</v>
      </c>
      <c r="AF249">
        <v>2.8</v>
      </c>
      <c r="AG249">
        <v>6</v>
      </c>
      <c r="AH249">
        <v>20.7</v>
      </c>
      <c r="AI249">
        <v>116.4</v>
      </c>
      <c r="AJ249">
        <v>1999</v>
      </c>
      <c r="AK249">
        <v>3</v>
      </c>
      <c r="AL249">
        <v>7</v>
      </c>
      <c r="AM249">
        <v>2.9</v>
      </c>
      <c r="AN249">
        <v>1</v>
      </c>
      <c r="AO249">
        <v>93.9</v>
      </c>
      <c r="AP249">
        <v>111.4</v>
      </c>
      <c r="AQ249">
        <v>1999</v>
      </c>
      <c r="AR249">
        <v>3</v>
      </c>
      <c r="AS249">
        <v>12.2</v>
      </c>
      <c r="AT249">
        <v>5</v>
      </c>
      <c r="AU249">
        <v>2</v>
      </c>
      <c r="AV249">
        <v>25.6</v>
      </c>
      <c r="AW249">
        <v>122.5</v>
      </c>
      <c r="AX249">
        <v>1999</v>
      </c>
      <c r="AY249">
        <v>4</v>
      </c>
      <c r="AZ249">
        <v>14</v>
      </c>
      <c r="BA249">
        <v>5.9</v>
      </c>
      <c r="BB249">
        <v>4</v>
      </c>
      <c r="BC249">
        <v>75.400000000000006</v>
      </c>
      <c r="BD249">
        <v>151.19999999999999</v>
      </c>
    </row>
    <row r="250" spans="1:56" x14ac:dyDescent="0.2">
      <c r="A250" s="1">
        <v>1999</v>
      </c>
      <c r="B250" s="1">
        <v>2</v>
      </c>
      <c r="C250" s="1">
        <v>8.6</v>
      </c>
      <c r="D250" s="1">
        <v>2.9</v>
      </c>
      <c r="E250" s="1">
        <v>5</v>
      </c>
      <c r="F250" s="1">
        <v>32.9</v>
      </c>
      <c r="G250" s="1">
        <v>51.1</v>
      </c>
      <c r="H250">
        <v>1999</v>
      </c>
      <c r="I250">
        <v>2</v>
      </c>
      <c r="J250">
        <v>7.5</v>
      </c>
      <c r="K250">
        <v>0.8</v>
      </c>
      <c r="L250">
        <v>12</v>
      </c>
      <c r="M250">
        <v>28</v>
      </c>
      <c r="N250">
        <v>134.30000000000001</v>
      </c>
      <c r="O250">
        <v>1999</v>
      </c>
      <c r="P250">
        <v>2</v>
      </c>
      <c r="Q250">
        <v>7.5</v>
      </c>
      <c r="R250">
        <v>2.7</v>
      </c>
      <c r="S250">
        <v>2</v>
      </c>
      <c r="T250">
        <v>152.9</v>
      </c>
      <c r="U250">
        <v>61.9</v>
      </c>
      <c r="V250">
        <v>1999</v>
      </c>
      <c r="W250">
        <v>2</v>
      </c>
      <c r="X250">
        <v>7.5</v>
      </c>
      <c r="Y250">
        <v>3.3</v>
      </c>
      <c r="Z250">
        <v>4</v>
      </c>
      <c r="AA250">
        <v>89</v>
      </c>
      <c r="AB250">
        <v>68.8</v>
      </c>
      <c r="AC250">
        <v>1999</v>
      </c>
      <c r="AD250">
        <v>2</v>
      </c>
      <c r="AE250">
        <v>7.3</v>
      </c>
      <c r="AF250">
        <v>0.6</v>
      </c>
      <c r="AG250">
        <v>10</v>
      </c>
      <c r="AH250">
        <v>42.4</v>
      </c>
      <c r="AI250">
        <v>73.599999999999994</v>
      </c>
      <c r="AJ250">
        <v>1999</v>
      </c>
      <c r="AK250">
        <v>2</v>
      </c>
      <c r="AL250">
        <v>4.7</v>
      </c>
      <c r="AM250">
        <v>0.5</v>
      </c>
      <c r="AN250">
        <v>12</v>
      </c>
      <c r="AO250">
        <v>202.8</v>
      </c>
      <c r="AP250">
        <v>66.5</v>
      </c>
      <c r="AQ250">
        <v>1999</v>
      </c>
      <c r="AR250">
        <v>2</v>
      </c>
      <c r="AS250">
        <v>8.8000000000000007</v>
      </c>
      <c r="AT250">
        <v>2.8</v>
      </c>
      <c r="AU250">
        <v>7</v>
      </c>
      <c r="AV250">
        <v>21.1</v>
      </c>
      <c r="AW250">
        <v>90.1</v>
      </c>
      <c r="AX250">
        <v>1999</v>
      </c>
      <c r="AY250">
        <v>3</v>
      </c>
      <c r="AZ250">
        <v>11.2</v>
      </c>
      <c r="BA250">
        <v>3.9</v>
      </c>
      <c r="BB250">
        <v>1</v>
      </c>
      <c r="BC250">
        <v>47.2</v>
      </c>
      <c r="BD250">
        <v>100.4</v>
      </c>
    </row>
    <row r="251" spans="1:56" x14ac:dyDescent="0.2">
      <c r="A251" s="1">
        <v>1999</v>
      </c>
      <c r="B251" s="1">
        <v>1</v>
      </c>
      <c r="C251" s="1">
        <v>9</v>
      </c>
      <c r="D251" s="1">
        <v>3.4</v>
      </c>
      <c r="E251" s="1">
        <v>4</v>
      </c>
      <c r="F251" s="1">
        <v>91.9</v>
      </c>
      <c r="G251" s="1">
        <v>38.1</v>
      </c>
      <c r="H251">
        <v>1999</v>
      </c>
      <c r="I251">
        <v>1</v>
      </c>
      <c r="J251">
        <v>6.6</v>
      </c>
      <c r="K251">
        <v>1.3</v>
      </c>
      <c r="L251">
        <v>9</v>
      </c>
      <c r="M251">
        <v>78</v>
      </c>
      <c r="N251">
        <v>61.6</v>
      </c>
      <c r="O251">
        <v>1999</v>
      </c>
      <c r="P251">
        <v>1</v>
      </c>
      <c r="Q251">
        <v>7.4</v>
      </c>
      <c r="R251">
        <v>2.7</v>
      </c>
      <c r="S251">
        <v>4</v>
      </c>
      <c r="T251">
        <v>282.2</v>
      </c>
      <c r="U251">
        <v>32.200000000000003</v>
      </c>
      <c r="V251">
        <v>1999</v>
      </c>
      <c r="W251">
        <v>1</v>
      </c>
      <c r="X251">
        <v>8.1</v>
      </c>
      <c r="Y251">
        <v>3.4</v>
      </c>
      <c r="Z251">
        <v>2</v>
      </c>
      <c r="AA251">
        <v>173.5</v>
      </c>
      <c r="AB251">
        <v>40.700000000000003</v>
      </c>
      <c r="AC251">
        <v>1999</v>
      </c>
      <c r="AD251">
        <v>1</v>
      </c>
      <c r="AE251">
        <v>6.7</v>
      </c>
      <c r="AF251">
        <v>1.3</v>
      </c>
      <c r="AG251">
        <v>8</v>
      </c>
      <c r="AH251">
        <v>50.7</v>
      </c>
      <c r="AI251">
        <v>48.3</v>
      </c>
      <c r="AJ251">
        <v>1999</v>
      </c>
      <c r="AK251">
        <v>1</v>
      </c>
      <c r="AL251">
        <v>5.7</v>
      </c>
      <c r="AM251">
        <v>2.4</v>
      </c>
      <c r="AN251">
        <v>5</v>
      </c>
      <c r="AO251">
        <v>139.19999999999999</v>
      </c>
      <c r="AP251">
        <v>34.1</v>
      </c>
      <c r="AQ251">
        <v>1999</v>
      </c>
      <c r="AR251">
        <v>1</v>
      </c>
      <c r="AS251">
        <v>9.4</v>
      </c>
      <c r="AT251">
        <v>3.8</v>
      </c>
      <c r="AU251">
        <v>3</v>
      </c>
      <c r="AV251">
        <v>68.7</v>
      </c>
      <c r="AW251">
        <v>53.7</v>
      </c>
      <c r="AX251">
        <v>1999</v>
      </c>
      <c r="AY251">
        <v>2</v>
      </c>
      <c r="AZ251">
        <v>8.9</v>
      </c>
      <c r="BA251">
        <v>2.7</v>
      </c>
      <c r="BB251">
        <v>6</v>
      </c>
      <c r="BC251">
        <v>32.1</v>
      </c>
      <c r="BD251">
        <v>78.400000000000006</v>
      </c>
    </row>
    <row r="252" spans="1:56" x14ac:dyDescent="0.2">
      <c r="A252" s="1">
        <v>1998</v>
      </c>
      <c r="B252" s="1">
        <v>12</v>
      </c>
      <c r="C252" s="1">
        <v>9.4</v>
      </c>
      <c r="D252" s="1">
        <v>3.2</v>
      </c>
      <c r="E252" s="1">
        <v>8</v>
      </c>
      <c r="F252" s="1">
        <v>72.7</v>
      </c>
      <c r="G252" s="1">
        <v>66.3</v>
      </c>
      <c r="H252">
        <v>1998</v>
      </c>
      <c r="I252">
        <v>12</v>
      </c>
      <c r="J252">
        <v>8.1</v>
      </c>
      <c r="K252">
        <v>1.2</v>
      </c>
      <c r="L252">
        <v>12</v>
      </c>
      <c r="M252">
        <v>36.700000000000003</v>
      </c>
      <c r="N252">
        <v>57.6</v>
      </c>
      <c r="O252">
        <v>1998</v>
      </c>
      <c r="P252">
        <v>12</v>
      </c>
      <c r="Q252">
        <v>9.5</v>
      </c>
      <c r="R252">
        <v>4</v>
      </c>
      <c r="S252">
        <v>5</v>
      </c>
      <c r="T252">
        <v>237.5</v>
      </c>
      <c r="U252">
        <v>27</v>
      </c>
      <c r="V252">
        <v>1998</v>
      </c>
      <c r="W252">
        <v>12</v>
      </c>
      <c r="X252">
        <v>9.4</v>
      </c>
      <c r="Y252">
        <v>5.0999999999999996</v>
      </c>
      <c r="Z252">
        <v>0</v>
      </c>
      <c r="AA252">
        <v>156.6</v>
      </c>
      <c r="AB252">
        <v>26.3</v>
      </c>
      <c r="AC252">
        <v>1998</v>
      </c>
      <c r="AD252">
        <v>12</v>
      </c>
      <c r="AE252">
        <v>8.9</v>
      </c>
      <c r="AF252">
        <v>1.7</v>
      </c>
      <c r="AG252">
        <v>6</v>
      </c>
      <c r="AH252">
        <v>36</v>
      </c>
      <c r="AI252">
        <v>35.299999999999997</v>
      </c>
      <c r="AJ252">
        <v>1998</v>
      </c>
      <c r="AK252">
        <v>12</v>
      </c>
      <c r="AL252">
        <v>7</v>
      </c>
      <c r="AM252">
        <v>2.6</v>
      </c>
      <c r="AN252">
        <v>7</v>
      </c>
      <c r="AO252">
        <v>170</v>
      </c>
      <c r="AP252">
        <v>20.5</v>
      </c>
      <c r="AQ252">
        <v>1998</v>
      </c>
      <c r="AR252">
        <v>12</v>
      </c>
      <c r="AS252">
        <v>9.6999999999999993</v>
      </c>
      <c r="AT252">
        <v>3.8</v>
      </c>
      <c r="AU252">
        <v>7</v>
      </c>
      <c r="AV252">
        <v>49.2</v>
      </c>
      <c r="AW252">
        <v>42.4</v>
      </c>
      <c r="AX252">
        <v>1999</v>
      </c>
      <c r="AY252">
        <v>1</v>
      </c>
      <c r="AZ252">
        <v>9.1999999999999993</v>
      </c>
      <c r="BA252">
        <v>3.2</v>
      </c>
      <c r="BB252">
        <v>5</v>
      </c>
      <c r="BC252">
        <v>129.1</v>
      </c>
      <c r="BD252">
        <v>50.7</v>
      </c>
    </row>
    <row r="253" spans="1:56" x14ac:dyDescent="0.2">
      <c r="A253" s="1">
        <v>1998</v>
      </c>
      <c r="B253" s="1">
        <v>11</v>
      </c>
      <c r="C253" s="1">
        <v>9.3000000000000007</v>
      </c>
      <c r="D253" s="1">
        <v>2.2000000000000002</v>
      </c>
      <c r="E253" s="1">
        <v>7</v>
      </c>
      <c r="F253" s="1">
        <v>69.900000000000006</v>
      </c>
      <c r="G253" s="1">
        <v>94.5</v>
      </c>
      <c r="H253">
        <v>1998</v>
      </c>
      <c r="I253">
        <v>11</v>
      </c>
      <c r="J253">
        <v>8.6</v>
      </c>
      <c r="K253">
        <v>1.5</v>
      </c>
      <c r="L253">
        <v>11</v>
      </c>
      <c r="M253">
        <v>57</v>
      </c>
      <c r="N253">
        <v>79.400000000000006</v>
      </c>
      <c r="O253">
        <v>1998</v>
      </c>
      <c r="P253">
        <v>11</v>
      </c>
      <c r="Q253">
        <v>9.6999999999999993</v>
      </c>
      <c r="R253">
        <v>4.2</v>
      </c>
      <c r="S253">
        <v>2</v>
      </c>
      <c r="T253" t="s">
        <v>9</v>
      </c>
      <c r="U253">
        <v>59.1</v>
      </c>
      <c r="V253">
        <v>1998</v>
      </c>
      <c r="W253">
        <v>11</v>
      </c>
      <c r="X253">
        <v>9.9</v>
      </c>
      <c r="Y253">
        <v>5</v>
      </c>
      <c r="Z253">
        <v>1</v>
      </c>
      <c r="AA253">
        <v>137.9</v>
      </c>
      <c r="AB253">
        <v>58</v>
      </c>
      <c r="AC253">
        <v>1998</v>
      </c>
      <c r="AD253">
        <v>11</v>
      </c>
      <c r="AE253">
        <v>8.6999999999999993</v>
      </c>
      <c r="AF253">
        <v>1.4</v>
      </c>
      <c r="AG253">
        <v>9</v>
      </c>
      <c r="AH253">
        <v>86.8</v>
      </c>
      <c r="AI253">
        <v>54.1</v>
      </c>
      <c r="AJ253">
        <v>1998</v>
      </c>
      <c r="AK253">
        <v>11</v>
      </c>
      <c r="AL253">
        <v>7.4</v>
      </c>
      <c r="AM253">
        <v>3.4</v>
      </c>
      <c r="AN253">
        <v>2</v>
      </c>
      <c r="AO253">
        <v>160.69999999999999</v>
      </c>
      <c r="AP253">
        <v>57.7</v>
      </c>
      <c r="AQ253">
        <v>1998</v>
      </c>
      <c r="AR253">
        <v>11</v>
      </c>
      <c r="AS253">
        <v>9.6</v>
      </c>
      <c r="AT253">
        <v>3.4</v>
      </c>
      <c r="AU253">
        <v>4</v>
      </c>
      <c r="AV253">
        <v>57</v>
      </c>
      <c r="AW253">
        <v>78.5</v>
      </c>
      <c r="AX253">
        <v>1998</v>
      </c>
      <c r="AY253">
        <v>12</v>
      </c>
      <c r="AZ253">
        <v>9.1999999999999993</v>
      </c>
      <c r="BA253">
        <v>2.5</v>
      </c>
      <c r="BB253">
        <v>10</v>
      </c>
      <c r="BC253">
        <v>60.5</v>
      </c>
      <c r="BD253">
        <v>34.700000000000003</v>
      </c>
    </row>
    <row r="254" spans="1:56" x14ac:dyDescent="0.2">
      <c r="A254" s="1">
        <v>1998</v>
      </c>
      <c r="B254" s="1">
        <v>10</v>
      </c>
      <c r="C254" s="1">
        <v>14.4</v>
      </c>
      <c r="D254" s="1">
        <v>8.1999999999999993</v>
      </c>
      <c r="E254" s="1">
        <v>0</v>
      </c>
      <c r="F254" s="1">
        <v>116.4</v>
      </c>
      <c r="G254" s="1">
        <v>133.80000000000001</v>
      </c>
      <c r="H254">
        <v>1998</v>
      </c>
      <c r="I254">
        <v>10</v>
      </c>
      <c r="J254">
        <v>11.8</v>
      </c>
      <c r="K254">
        <v>5.3</v>
      </c>
      <c r="L254">
        <v>3</v>
      </c>
      <c r="M254">
        <v>108.6</v>
      </c>
      <c r="N254">
        <v>140.1</v>
      </c>
      <c r="O254">
        <v>1998</v>
      </c>
      <c r="P254">
        <v>10</v>
      </c>
      <c r="Q254">
        <v>12.1</v>
      </c>
      <c r="R254">
        <v>6.6</v>
      </c>
      <c r="S254">
        <v>0</v>
      </c>
      <c r="T254">
        <v>253.7</v>
      </c>
      <c r="U254">
        <v>104.8</v>
      </c>
      <c r="V254">
        <v>1998</v>
      </c>
      <c r="W254">
        <v>10</v>
      </c>
      <c r="X254">
        <v>12.1</v>
      </c>
      <c r="Y254">
        <v>6.9</v>
      </c>
      <c r="Z254">
        <v>0</v>
      </c>
      <c r="AA254">
        <v>187.7</v>
      </c>
      <c r="AB254">
        <v>121.2</v>
      </c>
      <c r="AC254">
        <v>1998</v>
      </c>
      <c r="AD254">
        <v>10</v>
      </c>
      <c r="AE254">
        <v>11.2</v>
      </c>
      <c r="AF254">
        <v>4.5999999999999996</v>
      </c>
      <c r="AG254">
        <v>2</v>
      </c>
      <c r="AH254">
        <v>93</v>
      </c>
      <c r="AI254">
        <v>104.8</v>
      </c>
      <c r="AJ254">
        <v>1998</v>
      </c>
      <c r="AK254">
        <v>10</v>
      </c>
      <c r="AL254">
        <v>9.3000000000000007</v>
      </c>
      <c r="AM254">
        <v>5.5</v>
      </c>
      <c r="AN254">
        <v>0</v>
      </c>
      <c r="AO254">
        <v>182.3</v>
      </c>
      <c r="AP254">
        <v>84.4</v>
      </c>
      <c r="AQ254">
        <v>1998</v>
      </c>
      <c r="AR254">
        <v>10</v>
      </c>
      <c r="AS254">
        <v>14.7</v>
      </c>
      <c r="AT254">
        <v>8.6</v>
      </c>
      <c r="AU254">
        <v>0</v>
      </c>
      <c r="AV254">
        <v>103.8</v>
      </c>
      <c r="AW254">
        <v>96.7</v>
      </c>
      <c r="AX254">
        <v>1998</v>
      </c>
      <c r="AY254">
        <v>11</v>
      </c>
      <c r="AZ254">
        <v>9.9</v>
      </c>
      <c r="BA254">
        <v>3.3</v>
      </c>
      <c r="BB254">
        <v>6</v>
      </c>
      <c r="BC254">
        <v>50.1</v>
      </c>
      <c r="BD254">
        <v>78.900000000000006</v>
      </c>
    </row>
    <row r="255" spans="1:56" x14ac:dyDescent="0.2">
      <c r="A255" s="1">
        <v>1998</v>
      </c>
      <c r="B255" s="1">
        <v>9</v>
      </c>
      <c r="C255" s="1">
        <v>19.600000000000001</v>
      </c>
      <c r="D255" s="1">
        <v>11.8</v>
      </c>
      <c r="E255" s="1">
        <v>0</v>
      </c>
      <c r="F255" s="1">
        <v>119.4</v>
      </c>
      <c r="G255" s="1">
        <v>225</v>
      </c>
      <c r="H255">
        <v>1998</v>
      </c>
      <c r="I255">
        <v>9</v>
      </c>
      <c r="J255">
        <v>16.399999999999999</v>
      </c>
      <c r="K255">
        <v>10.199999999999999</v>
      </c>
      <c r="L255">
        <v>0</v>
      </c>
      <c r="M255">
        <v>60.4</v>
      </c>
      <c r="N255">
        <v>110.7</v>
      </c>
      <c r="O255">
        <v>1998</v>
      </c>
      <c r="P255">
        <v>9</v>
      </c>
      <c r="Q255">
        <v>17.3</v>
      </c>
      <c r="R255">
        <v>10.7</v>
      </c>
      <c r="S255">
        <v>0</v>
      </c>
      <c r="T255">
        <v>98.9</v>
      </c>
      <c r="U255">
        <v>100.5</v>
      </c>
      <c r="V255">
        <v>1998</v>
      </c>
      <c r="W255">
        <v>9</v>
      </c>
      <c r="X255">
        <v>15.9</v>
      </c>
      <c r="Y255">
        <v>10.4</v>
      </c>
      <c r="Z255">
        <v>0</v>
      </c>
      <c r="AA255">
        <v>35.1</v>
      </c>
      <c r="AB255">
        <v>138.19999999999999</v>
      </c>
      <c r="AC255">
        <v>1998</v>
      </c>
      <c r="AD255">
        <v>9</v>
      </c>
      <c r="AE255">
        <v>17.100000000000001</v>
      </c>
      <c r="AF255">
        <v>7.8</v>
      </c>
      <c r="AG255">
        <v>0</v>
      </c>
      <c r="AH255">
        <v>36.4</v>
      </c>
      <c r="AI255">
        <v>122.5</v>
      </c>
      <c r="AJ255">
        <v>1998</v>
      </c>
      <c r="AK255">
        <v>9</v>
      </c>
      <c r="AL255">
        <v>13.1</v>
      </c>
      <c r="AM255">
        <v>9.8000000000000007</v>
      </c>
      <c r="AN255">
        <v>0</v>
      </c>
      <c r="AO255">
        <v>116.5</v>
      </c>
      <c r="AP255">
        <v>63.1</v>
      </c>
      <c r="AQ255">
        <v>1998</v>
      </c>
      <c r="AR255">
        <v>9</v>
      </c>
      <c r="AS255">
        <v>20.399999999999999</v>
      </c>
      <c r="AT255">
        <v>12.7</v>
      </c>
      <c r="AU255">
        <v>0</v>
      </c>
      <c r="AV255">
        <v>101.2</v>
      </c>
      <c r="AW255">
        <v>149.1</v>
      </c>
      <c r="AX255">
        <v>1998</v>
      </c>
      <c r="AY255">
        <v>10</v>
      </c>
      <c r="AZ255">
        <v>14.2</v>
      </c>
      <c r="BA255">
        <v>7.6</v>
      </c>
      <c r="BB255">
        <v>1</v>
      </c>
      <c r="BC255">
        <v>108.8</v>
      </c>
      <c r="BD255">
        <v>96.9</v>
      </c>
    </row>
    <row r="256" spans="1:56" x14ac:dyDescent="0.2">
      <c r="A256" s="1">
        <v>1998</v>
      </c>
      <c r="B256" s="1">
        <v>8</v>
      </c>
      <c r="C256" s="1">
        <v>22.4</v>
      </c>
      <c r="D256" s="1">
        <v>11.9</v>
      </c>
      <c r="E256" s="1">
        <v>0</v>
      </c>
      <c r="F256" s="1">
        <v>26.8</v>
      </c>
      <c r="G256" s="1">
        <v>157</v>
      </c>
      <c r="H256">
        <v>1998</v>
      </c>
      <c r="I256">
        <v>8</v>
      </c>
      <c r="J256">
        <v>18.3</v>
      </c>
      <c r="K256">
        <v>10.5</v>
      </c>
      <c r="L256">
        <v>0</v>
      </c>
      <c r="M256">
        <v>46.7</v>
      </c>
      <c r="N256">
        <v>165.9</v>
      </c>
      <c r="O256">
        <v>1998</v>
      </c>
      <c r="P256">
        <v>8</v>
      </c>
      <c r="Q256">
        <v>16.8</v>
      </c>
      <c r="R256">
        <v>11.4</v>
      </c>
      <c r="S256">
        <v>0</v>
      </c>
      <c r="T256" t="s">
        <v>9</v>
      </c>
      <c r="U256">
        <v>108.5</v>
      </c>
      <c r="V256">
        <v>1998</v>
      </c>
      <c r="W256">
        <v>8</v>
      </c>
      <c r="X256">
        <v>15.7</v>
      </c>
      <c r="Y256">
        <v>11.2</v>
      </c>
      <c r="Z256">
        <v>0</v>
      </c>
      <c r="AA256">
        <v>138.80000000000001</v>
      </c>
      <c r="AB256">
        <v>124.9</v>
      </c>
      <c r="AC256">
        <v>1998</v>
      </c>
      <c r="AD256">
        <v>8</v>
      </c>
      <c r="AE256" t="s">
        <v>9</v>
      </c>
      <c r="AF256" t="s">
        <v>9</v>
      </c>
      <c r="AG256" t="s">
        <v>9</v>
      </c>
      <c r="AH256" t="s">
        <v>9</v>
      </c>
      <c r="AI256" t="s">
        <v>9</v>
      </c>
      <c r="AJ256">
        <v>1998</v>
      </c>
      <c r="AK256">
        <v>8</v>
      </c>
      <c r="AL256">
        <v>12.9</v>
      </c>
      <c r="AM256">
        <v>9.5</v>
      </c>
      <c r="AN256">
        <v>0</v>
      </c>
      <c r="AO256">
        <v>79.3</v>
      </c>
      <c r="AP256">
        <v>86.4</v>
      </c>
      <c r="AQ256">
        <v>1998</v>
      </c>
      <c r="AR256">
        <v>8</v>
      </c>
      <c r="AS256">
        <v>23.5</v>
      </c>
      <c r="AT256">
        <v>12.7</v>
      </c>
      <c r="AU256">
        <v>0</v>
      </c>
      <c r="AV256">
        <v>16.600000000000001</v>
      </c>
      <c r="AW256">
        <v>262.60000000000002</v>
      </c>
      <c r="AX256">
        <v>1998</v>
      </c>
      <c r="AY256">
        <v>9</v>
      </c>
      <c r="AZ256">
        <v>19.2</v>
      </c>
      <c r="BA256">
        <v>11.4</v>
      </c>
      <c r="BB256">
        <v>0</v>
      </c>
      <c r="BC256">
        <v>83</v>
      </c>
      <c r="BD256">
        <v>134.4</v>
      </c>
    </row>
    <row r="257" spans="1:56" x14ac:dyDescent="0.2">
      <c r="A257" s="1">
        <v>1998</v>
      </c>
      <c r="B257" s="1">
        <v>7</v>
      </c>
      <c r="C257" s="1">
        <v>21</v>
      </c>
      <c r="D257" s="1">
        <v>12.4</v>
      </c>
      <c r="E257" s="1">
        <v>0</v>
      </c>
      <c r="F257" s="1">
        <v>29.5</v>
      </c>
      <c r="G257" s="1">
        <v>114</v>
      </c>
      <c r="H257">
        <v>1998</v>
      </c>
      <c r="I257">
        <v>7</v>
      </c>
      <c r="J257">
        <v>18.3</v>
      </c>
      <c r="K257">
        <v>10.3</v>
      </c>
      <c r="L257">
        <v>0</v>
      </c>
      <c r="M257">
        <v>91.8</v>
      </c>
      <c r="N257">
        <v>139</v>
      </c>
      <c r="O257">
        <v>1998</v>
      </c>
      <c r="P257">
        <v>7</v>
      </c>
      <c r="Q257">
        <v>16.600000000000001</v>
      </c>
      <c r="R257">
        <v>11.2</v>
      </c>
      <c r="S257">
        <v>0</v>
      </c>
      <c r="T257">
        <v>188</v>
      </c>
      <c r="U257">
        <v>111.3</v>
      </c>
      <c r="V257">
        <v>1998</v>
      </c>
      <c r="W257">
        <v>7</v>
      </c>
      <c r="X257">
        <v>15.2</v>
      </c>
      <c r="Y257">
        <v>10.8</v>
      </c>
      <c r="Z257">
        <v>0</v>
      </c>
      <c r="AA257">
        <v>114.2</v>
      </c>
      <c r="AB257">
        <v>147</v>
      </c>
      <c r="AC257">
        <v>1998</v>
      </c>
      <c r="AD257">
        <v>7</v>
      </c>
      <c r="AE257" t="s">
        <v>9</v>
      </c>
      <c r="AF257" t="s">
        <v>9</v>
      </c>
      <c r="AG257" t="s">
        <v>9</v>
      </c>
      <c r="AH257" t="s">
        <v>9</v>
      </c>
      <c r="AI257" t="s">
        <v>9</v>
      </c>
      <c r="AJ257">
        <v>1998</v>
      </c>
      <c r="AK257">
        <v>7</v>
      </c>
      <c r="AL257">
        <v>12.9</v>
      </c>
      <c r="AM257">
        <v>9.6</v>
      </c>
      <c r="AN257">
        <v>0</v>
      </c>
      <c r="AO257">
        <v>75.900000000000006</v>
      </c>
      <c r="AP257">
        <v>82.8</v>
      </c>
      <c r="AQ257">
        <v>1998</v>
      </c>
      <c r="AR257">
        <v>7</v>
      </c>
      <c r="AS257">
        <v>21.4</v>
      </c>
      <c r="AT257">
        <v>13</v>
      </c>
      <c r="AU257">
        <v>0</v>
      </c>
      <c r="AV257">
        <v>26.9</v>
      </c>
      <c r="AW257">
        <v>184.3</v>
      </c>
      <c r="AX257">
        <v>1998</v>
      </c>
      <c r="AY257">
        <v>8</v>
      </c>
      <c r="AZ257">
        <v>21.7</v>
      </c>
      <c r="BA257">
        <v>11.3</v>
      </c>
      <c r="BB257">
        <v>0</v>
      </c>
      <c r="BC257">
        <v>28.6</v>
      </c>
      <c r="BD257">
        <v>241.5</v>
      </c>
    </row>
    <row r="258" spans="1:56" x14ac:dyDescent="0.2">
      <c r="A258" s="1">
        <v>1998</v>
      </c>
      <c r="B258" s="1">
        <v>6</v>
      </c>
      <c r="C258" s="1">
        <v>19.100000000000001</v>
      </c>
      <c r="D258" s="1">
        <v>11.5</v>
      </c>
      <c r="E258" s="1">
        <v>0</v>
      </c>
      <c r="F258" s="1">
        <v>75.900000000000006</v>
      </c>
      <c r="G258" s="1">
        <v>199.8</v>
      </c>
      <c r="H258">
        <v>1998</v>
      </c>
      <c r="I258">
        <v>6</v>
      </c>
      <c r="J258">
        <v>16.3</v>
      </c>
      <c r="K258">
        <v>8.6</v>
      </c>
      <c r="L258">
        <v>0</v>
      </c>
      <c r="M258">
        <v>63.2</v>
      </c>
      <c r="N258">
        <v>177.8</v>
      </c>
      <c r="O258">
        <v>1998</v>
      </c>
      <c r="P258">
        <v>6</v>
      </c>
      <c r="Q258">
        <v>16.100000000000001</v>
      </c>
      <c r="R258">
        <v>8.6999999999999993</v>
      </c>
      <c r="S258">
        <v>0</v>
      </c>
      <c r="T258">
        <v>148.9</v>
      </c>
      <c r="U258">
        <v>167.4</v>
      </c>
      <c r="V258">
        <v>1998</v>
      </c>
      <c r="W258">
        <v>6</v>
      </c>
      <c r="X258">
        <v>14.2</v>
      </c>
      <c r="Y258">
        <v>8.8000000000000007</v>
      </c>
      <c r="Z258">
        <v>0</v>
      </c>
      <c r="AA258">
        <v>71</v>
      </c>
      <c r="AB258">
        <v>234.5</v>
      </c>
      <c r="AC258">
        <v>1998</v>
      </c>
      <c r="AD258">
        <v>6</v>
      </c>
      <c r="AE258" t="s">
        <v>9</v>
      </c>
      <c r="AF258" t="s">
        <v>9</v>
      </c>
      <c r="AG258" t="s">
        <v>9</v>
      </c>
      <c r="AH258" t="s">
        <v>9</v>
      </c>
      <c r="AI258" t="s">
        <v>9</v>
      </c>
      <c r="AJ258">
        <v>1998</v>
      </c>
      <c r="AK258">
        <v>6</v>
      </c>
      <c r="AL258">
        <v>11.8</v>
      </c>
      <c r="AM258">
        <v>6.9</v>
      </c>
      <c r="AN258">
        <v>0</v>
      </c>
      <c r="AO258">
        <v>105</v>
      </c>
      <c r="AP258">
        <v>202.8</v>
      </c>
      <c r="AQ258">
        <v>1998</v>
      </c>
      <c r="AR258">
        <v>6</v>
      </c>
      <c r="AS258">
        <v>19.899999999999999</v>
      </c>
      <c r="AT258">
        <v>12</v>
      </c>
      <c r="AU258">
        <v>0</v>
      </c>
      <c r="AV258">
        <v>89.6</v>
      </c>
      <c r="AW258">
        <v>158.4</v>
      </c>
      <c r="AX258">
        <v>1998</v>
      </c>
      <c r="AY258">
        <v>7</v>
      </c>
      <c r="AZ258">
        <v>20.3</v>
      </c>
      <c r="BA258">
        <v>12.1</v>
      </c>
      <c r="BB258">
        <v>0</v>
      </c>
      <c r="BC258">
        <v>16.399999999999999</v>
      </c>
      <c r="BD258">
        <v>177.2</v>
      </c>
    </row>
    <row r="259" spans="1:56" x14ac:dyDescent="0.2">
      <c r="A259" s="1">
        <v>1998</v>
      </c>
      <c r="B259" s="1">
        <v>5</v>
      </c>
      <c r="C259" s="1">
        <v>18.7</v>
      </c>
      <c r="D259" s="1">
        <v>9.1</v>
      </c>
      <c r="E259" s="1">
        <v>0</v>
      </c>
      <c r="F259" s="1">
        <v>20.9</v>
      </c>
      <c r="G259" s="1">
        <v>105.8</v>
      </c>
      <c r="H259">
        <v>1998</v>
      </c>
      <c r="I259">
        <v>5</v>
      </c>
      <c r="J259">
        <v>14.5</v>
      </c>
      <c r="K259">
        <v>6.2</v>
      </c>
      <c r="L259">
        <v>1</v>
      </c>
      <c r="M259">
        <v>46.4</v>
      </c>
      <c r="N259">
        <v>153.69999999999999</v>
      </c>
      <c r="O259">
        <v>1998</v>
      </c>
      <c r="P259">
        <v>5</v>
      </c>
      <c r="Q259">
        <v>14.9</v>
      </c>
      <c r="R259">
        <v>8</v>
      </c>
      <c r="S259">
        <v>0</v>
      </c>
      <c r="T259" t="s">
        <v>9</v>
      </c>
      <c r="U259">
        <v>156.6</v>
      </c>
      <c r="V259">
        <v>1998</v>
      </c>
      <c r="W259">
        <v>5</v>
      </c>
      <c r="X259">
        <v>13.1</v>
      </c>
      <c r="Y259">
        <v>7.9</v>
      </c>
      <c r="Z259">
        <v>0</v>
      </c>
      <c r="AA259">
        <v>38.299999999999997</v>
      </c>
      <c r="AB259">
        <v>188.3</v>
      </c>
      <c r="AC259">
        <v>1998</v>
      </c>
      <c r="AD259">
        <v>5</v>
      </c>
      <c r="AE259">
        <v>14.8</v>
      </c>
      <c r="AF259">
        <v>6.8</v>
      </c>
      <c r="AG259">
        <v>0</v>
      </c>
      <c r="AH259">
        <v>32.700000000000003</v>
      </c>
      <c r="AI259">
        <v>162.9</v>
      </c>
      <c r="AJ259">
        <v>1998</v>
      </c>
      <c r="AK259">
        <v>5</v>
      </c>
      <c r="AL259">
        <v>11.1</v>
      </c>
      <c r="AM259">
        <v>6</v>
      </c>
      <c r="AN259">
        <v>0</v>
      </c>
      <c r="AO259">
        <v>31.4</v>
      </c>
      <c r="AP259">
        <v>199.6</v>
      </c>
      <c r="AQ259">
        <v>1998</v>
      </c>
      <c r="AR259">
        <v>5</v>
      </c>
      <c r="AS259">
        <v>19.600000000000001</v>
      </c>
      <c r="AT259">
        <v>10.199999999999999</v>
      </c>
      <c r="AU259">
        <v>0</v>
      </c>
      <c r="AV259">
        <v>31.9</v>
      </c>
      <c r="AW259">
        <v>228.2</v>
      </c>
      <c r="AX259">
        <v>1998</v>
      </c>
      <c r="AY259">
        <v>6</v>
      </c>
      <c r="AZ259">
        <v>18.5</v>
      </c>
      <c r="BA259">
        <v>11.3</v>
      </c>
      <c r="BB259">
        <v>0</v>
      </c>
      <c r="BC259">
        <v>89.4</v>
      </c>
      <c r="BD259">
        <v>152.30000000000001</v>
      </c>
    </row>
    <row r="260" spans="1:56" x14ac:dyDescent="0.2">
      <c r="A260" s="1">
        <v>1998</v>
      </c>
      <c r="B260" s="1">
        <v>4</v>
      </c>
      <c r="C260" s="1">
        <v>11.9</v>
      </c>
      <c r="D260" s="1">
        <v>5.0999999999999996</v>
      </c>
      <c r="E260" s="1">
        <v>1</v>
      </c>
      <c r="F260" s="1">
        <v>107.7</v>
      </c>
      <c r="G260" s="1">
        <v>77.5</v>
      </c>
      <c r="H260">
        <v>1998</v>
      </c>
      <c r="I260">
        <v>4</v>
      </c>
      <c r="J260">
        <v>9.6999999999999993</v>
      </c>
      <c r="K260">
        <v>3.2</v>
      </c>
      <c r="L260">
        <v>6</v>
      </c>
      <c r="M260">
        <v>86.5</v>
      </c>
      <c r="N260">
        <v>122.7</v>
      </c>
      <c r="O260">
        <v>1998</v>
      </c>
      <c r="P260">
        <v>4</v>
      </c>
      <c r="Q260">
        <v>10.5</v>
      </c>
      <c r="R260">
        <v>4.3</v>
      </c>
      <c r="S260">
        <v>2</v>
      </c>
      <c r="T260" t="s">
        <v>9</v>
      </c>
      <c r="U260">
        <v>150</v>
      </c>
      <c r="V260">
        <v>1998</v>
      </c>
      <c r="W260">
        <v>4</v>
      </c>
      <c r="X260">
        <v>9.8000000000000007</v>
      </c>
      <c r="Y260">
        <v>4.2</v>
      </c>
      <c r="Z260">
        <v>1</v>
      </c>
      <c r="AA260">
        <v>43.8</v>
      </c>
      <c r="AB260">
        <v>210.3</v>
      </c>
      <c r="AC260">
        <v>1998</v>
      </c>
      <c r="AD260">
        <v>4</v>
      </c>
      <c r="AE260">
        <v>10</v>
      </c>
      <c r="AF260">
        <v>2.1</v>
      </c>
      <c r="AG260">
        <v>7</v>
      </c>
      <c r="AH260">
        <v>75.099999999999994</v>
      </c>
      <c r="AI260">
        <v>125.8</v>
      </c>
      <c r="AJ260">
        <v>1998</v>
      </c>
      <c r="AK260">
        <v>4</v>
      </c>
      <c r="AL260">
        <v>7.6</v>
      </c>
      <c r="AM260">
        <v>3.1</v>
      </c>
      <c r="AN260">
        <v>7</v>
      </c>
      <c r="AO260">
        <v>50.8</v>
      </c>
      <c r="AP260">
        <v>170.3</v>
      </c>
      <c r="AQ260">
        <v>1998</v>
      </c>
      <c r="AR260">
        <v>4</v>
      </c>
      <c r="AS260">
        <v>12.7</v>
      </c>
      <c r="AT260">
        <v>5.7</v>
      </c>
      <c r="AU260">
        <v>0</v>
      </c>
      <c r="AV260">
        <v>82.6</v>
      </c>
      <c r="AW260">
        <v>115.4</v>
      </c>
      <c r="AX260">
        <v>1998</v>
      </c>
      <c r="AY260">
        <v>5</v>
      </c>
      <c r="AZ260">
        <v>19.2</v>
      </c>
      <c r="BA260">
        <v>8.6999999999999993</v>
      </c>
      <c r="BB260">
        <v>0</v>
      </c>
      <c r="BC260">
        <v>9.9</v>
      </c>
      <c r="BD260">
        <v>243.3</v>
      </c>
    </row>
    <row r="261" spans="1:56" x14ac:dyDescent="0.2">
      <c r="A261" s="1">
        <v>1998</v>
      </c>
      <c r="B261" s="1">
        <v>3</v>
      </c>
      <c r="C261" s="1">
        <v>11.8</v>
      </c>
      <c r="D261" s="1">
        <v>5.4</v>
      </c>
      <c r="E261" s="1">
        <v>1</v>
      </c>
      <c r="F261" s="1">
        <v>57.4</v>
      </c>
      <c r="G261" s="1">
        <v>113</v>
      </c>
      <c r="H261">
        <v>1998</v>
      </c>
      <c r="I261">
        <v>3</v>
      </c>
      <c r="J261">
        <v>10.7</v>
      </c>
      <c r="K261">
        <v>2.6</v>
      </c>
      <c r="L261">
        <v>9</v>
      </c>
      <c r="M261">
        <v>53.2</v>
      </c>
      <c r="N261">
        <v>112.7</v>
      </c>
      <c r="O261">
        <v>1998</v>
      </c>
      <c r="P261">
        <v>3</v>
      </c>
      <c r="Q261">
        <v>9.6</v>
      </c>
      <c r="R261">
        <v>4.5</v>
      </c>
      <c r="S261">
        <v>5</v>
      </c>
      <c r="T261">
        <v>109</v>
      </c>
      <c r="U261">
        <v>54.9</v>
      </c>
      <c r="V261">
        <v>1998</v>
      </c>
      <c r="W261">
        <v>3</v>
      </c>
      <c r="X261">
        <v>9.5</v>
      </c>
      <c r="Y261">
        <v>5.0999999999999996</v>
      </c>
      <c r="Z261">
        <v>2</v>
      </c>
      <c r="AA261">
        <v>91.2</v>
      </c>
      <c r="AB261">
        <v>61.8</v>
      </c>
      <c r="AC261">
        <v>1998</v>
      </c>
      <c r="AD261">
        <v>3</v>
      </c>
      <c r="AE261">
        <v>10.4</v>
      </c>
      <c r="AF261">
        <v>2.4</v>
      </c>
      <c r="AG261">
        <v>8</v>
      </c>
      <c r="AH261">
        <v>41.9</v>
      </c>
      <c r="AI261">
        <v>77.5</v>
      </c>
      <c r="AJ261">
        <v>1998</v>
      </c>
      <c r="AK261">
        <v>3</v>
      </c>
      <c r="AL261">
        <v>6.6</v>
      </c>
      <c r="AM261">
        <v>1.9</v>
      </c>
      <c r="AN261">
        <v>10</v>
      </c>
      <c r="AO261">
        <v>144.80000000000001</v>
      </c>
      <c r="AP261">
        <v>74.400000000000006</v>
      </c>
      <c r="AQ261">
        <v>1998</v>
      </c>
      <c r="AR261">
        <v>3</v>
      </c>
      <c r="AS261">
        <v>12.1</v>
      </c>
      <c r="AT261">
        <v>5.7</v>
      </c>
      <c r="AU261">
        <v>1</v>
      </c>
      <c r="AV261">
        <v>51.1</v>
      </c>
      <c r="AW261">
        <v>84.9</v>
      </c>
      <c r="AX261">
        <v>1998</v>
      </c>
      <c r="AY261">
        <v>4</v>
      </c>
      <c r="AZ261">
        <v>11.9</v>
      </c>
      <c r="BA261">
        <v>4.5</v>
      </c>
      <c r="BB261">
        <v>2</v>
      </c>
      <c r="BC261">
        <v>122</v>
      </c>
      <c r="BD261">
        <v>111.9</v>
      </c>
    </row>
    <row r="262" spans="1:56" x14ac:dyDescent="0.2">
      <c r="A262" s="1">
        <v>1998</v>
      </c>
      <c r="B262" s="1">
        <v>2</v>
      </c>
      <c r="C262" s="1">
        <v>11.5</v>
      </c>
      <c r="D262" s="1">
        <v>4.0999999999999996</v>
      </c>
      <c r="E262" s="1">
        <v>4</v>
      </c>
      <c r="F262" s="1">
        <v>8.6999999999999993</v>
      </c>
      <c r="G262" s="1">
        <v>64</v>
      </c>
      <c r="H262">
        <v>1998</v>
      </c>
      <c r="I262">
        <v>2</v>
      </c>
      <c r="J262">
        <v>10.7</v>
      </c>
      <c r="K262">
        <v>5</v>
      </c>
      <c r="L262">
        <v>4</v>
      </c>
      <c r="M262">
        <v>9.1999999999999993</v>
      </c>
      <c r="N262">
        <v>67.8</v>
      </c>
      <c r="O262">
        <v>1998</v>
      </c>
      <c r="P262">
        <v>2</v>
      </c>
      <c r="Q262">
        <v>9.9</v>
      </c>
      <c r="R262">
        <v>6.3</v>
      </c>
      <c r="S262">
        <v>0</v>
      </c>
      <c r="T262" t="s">
        <v>9</v>
      </c>
      <c r="U262">
        <v>27.2</v>
      </c>
      <c r="V262">
        <v>1998</v>
      </c>
      <c r="W262">
        <v>2</v>
      </c>
      <c r="X262">
        <v>9.9</v>
      </c>
      <c r="Y262">
        <v>6.4</v>
      </c>
      <c r="Z262">
        <v>0</v>
      </c>
      <c r="AA262">
        <v>124.1</v>
      </c>
      <c r="AB262">
        <v>35.299999999999997</v>
      </c>
      <c r="AC262">
        <v>1998</v>
      </c>
      <c r="AD262">
        <v>2</v>
      </c>
      <c r="AE262">
        <v>11.2</v>
      </c>
      <c r="AF262">
        <v>4.9000000000000004</v>
      </c>
      <c r="AG262">
        <v>1</v>
      </c>
      <c r="AH262">
        <v>46</v>
      </c>
      <c r="AI262">
        <v>47.1</v>
      </c>
      <c r="AJ262">
        <v>1998</v>
      </c>
      <c r="AK262">
        <v>2</v>
      </c>
      <c r="AL262">
        <v>7.5</v>
      </c>
      <c r="AM262">
        <v>3.3</v>
      </c>
      <c r="AN262">
        <v>3</v>
      </c>
      <c r="AO262">
        <v>214.9</v>
      </c>
      <c r="AP262">
        <v>33.9</v>
      </c>
      <c r="AQ262">
        <v>1998</v>
      </c>
      <c r="AR262">
        <v>2</v>
      </c>
      <c r="AS262">
        <v>11.6</v>
      </c>
      <c r="AT262">
        <v>3.5</v>
      </c>
      <c r="AU262">
        <v>5</v>
      </c>
      <c r="AV262">
        <v>6.6</v>
      </c>
      <c r="AW262">
        <v>113.1</v>
      </c>
      <c r="AX262">
        <v>1998</v>
      </c>
      <c r="AY262">
        <v>3</v>
      </c>
      <c r="AZ262">
        <v>12.1</v>
      </c>
      <c r="BA262">
        <v>5.0999999999999996</v>
      </c>
      <c r="BB262">
        <v>1</v>
      </c>
      <c r="BC262">
        <v>75.599999999999994</v>
      </c>
      <c r="BD262">
        <v>84.6</v>
      </c>
    </row>
    <row r="263" spans="1:56" x14ac:dyDescent="0.2">
      <c r="A263" s="1">
        <v>1998</v>
      </c>
      <c r="B263" s="1">
        <v>1</v>
      </c>
      <c r="C263" s="1">
        <v>8.3000000000000007</v>
      </c>
      <c r="D263" s="1">
        <v>2.9</v>
      </c>
      <c r="E263" s="1">
        <v>9</v>
      </c>
      <c r="F263" s="1">
        <v>60</v>
      </c>
      <c r="G263" s="1">
        <v>55.7</v>
      </c>
      <c r="H263">
        <v>1998</v>
      </c>
      <c r="I263">
        <v>1</v>
      </c>
      <c r="J263">
        <v>7.1</v>
      </c>
      <c r="K263">
        <v>0.9</v>
      </c>
      <c r="L263">
        <v>13</v>
      </c>
      <c r="M263">
        <v>78</v>
      </c>
      <c r="N263">
        <v>51.4</v>
      </c>
      <c r="O263">
        <v>1998</v>
      </c>
      <c r="P263">
        <v>1</v>
      </c>
      <c r="Q263">
        <v>8</v>
      </c>
      <c r="R263">
        <v>2.6</v>
      </c>
      <c r="S263">
        <v>6</v>
      </c>
      <c r="T263" t="s">
        <v>9</v>
      </c>
      <c r="U263">
        <v>29.1</v>
      </c>
      <c r="V263">
        <v>1998</v>
      </c>
      <c r="W263">
        <v>1</v>
      </c>
      <c r="X263">
        <v>8.5</v>
      </c>
      <c r="Y263">
        <v>3.9</v>
      </c>
      <c r="Z263">
        <v>1</v>
      </c>
      <c r="AA263">
        <v>207.5</v>
      </c>
      <c r="AB263">
        <v>24</v>
      </c>
      <c r="AC263">
        <v>1998</v>
      </c>
      <c r="AD263">
        <v>1</v>
      </c>
      <c r="AE263">
        <v>7.7</v>
      </c>
      <c r="AF263">
        <v>0.8</v>
      </c>
      <c r="AG263">
        <v>11</v>
      </c>
      <c r="AH263">
        <v>66.7</v>
      </c>
      <c r="AI263">
        <v>47.7</v>
      </c>
      <c r="AJ263">
        <v>1998</v>
      </c>
      <c r="AK263">
        <v>1</v>
      </c>
      <c r="AL263">
        <v>6.5</v>
      </c>
      <c r="AM263">
        <v>2.5</v>
      </c>
      <c r="AN263">
        <v>5</v>
      </c>
      <c r="AO263">
        <v>105.3</v>
      </c>
      <c r="AP263">
        <v>22.1</v>
      </c>
      <c r="AQ263">
        <v>1998</v>
      </c>
      <c r="AR263">
        <v>1</v>
      </c>
      <c r="AS263">
        <v>9.1999999999999993</v>
      </c>
      <c r="AT263">
        <v>3.5</v>
      </c>
      <c r="AU263">
        <v>3</v>
      </c>
      <c r="AV263">
        <v>68.599999999999994</v>
      </c>
      <c r="AW263">
        <v>65.2</v>
      </c>
      <c r="AX263">
        <v>1998</v>
      </c>
      <c r="AY263">
        <v>2</v>
      </c>
      <c r="AZ263">
        <v>11.3</v>
      </c>
      <c r="BA263">
        <v>4.3</v>
      </c>
      <c r="BB263">
        <v>3</v>
      </c>
      <c r="BC263">
        <v>12.6</v>
      </c>
      <c r="BD263">
        <v>92.7</v>
      </c>
    </row>
    <row r="264" spans="1:56" x14ac:dyDescent="0.2">
      <c r="A264" s="1">
        <v>1997</v>
      </c>
      <c r="B264" s="1">
        <v>12</v>
      </c>
      <c r="C264" s="1">
        <v>9</v>
      </c>
      <c r="D264" s="1">
        <v>3.6</v>
      </c>
      <c r="E264" s="1">
        <v>6</v>
      </c>
      <c r="F264" s="1">
        <v>58.7</v>
      </c>
      <c r="G264" s="1">
        <v>47.1</v>
      </c>
      <c r="H264">
        <v>1997</v>
      </c>
      <c r="I264">
        <v>12</v>
      </c>
      <c r="J264">
        <v>7.8</v>
      </c>
      <c r="K264">
        <v>2.6</v>
      </c>
      <c r="L264">
        <v>7</v>
      </c>
      <c r="M264">
        <v>115.4</v>
      </c>
      <c r="N264">
        <v>34.200000000000003</v>
      </c>
      <c r="O264">
        <v>1997</v>
      </c>
      <c r="P264">
        <v>12</v>
      </c>
      <c r="Q264">
        <v>8.9</v>
      </c>
      <c r="R264">
        <v>3.8</v>
      </c>
      <c r="S264">
        <v>4</v>
      </c>
      <c r="T264" t="s">
        <v>9</v>
      </c>
      <c r="U264">
        <v>32.9</v>
      </c>
      <c r="V264">
        <v>1997</v>
      </c>
      <c r="W264">
        <v>12</v>
      </c>
      <c r="X264">
        <v>9.5</v>
      </c>
      <c r="Y264">
        <v>5.2</v>
      </c>
      <c r="Z264">
        <v>1</v>
      </c>
      <c r="AA264">
        <v>166.4</v>
      </c>
      <c r="AB264">
        <v>36.299999999999997</v>
      </c>
      <c r="AC264">
        <v>1997</v>
      </c>
      <c r="AD264">
        <v>12</v>
      </c>
      <c r="AE264">
        <v>8</v>
      </c>
      <c r="AF264">
        <v>2.4</v>
      </c>
      <c r="AG264">
        <v>6</v>
      </c>
      <c r="AH264">
        <v>47</v>
      </c>
      <c r="AI264">
        <v>24.1</v>
      </c>
      <c r="AJ264">
        <v>1997</v>
      </c>
      <c r="AK264">
        <v>12</v>
      </c>
      <c r="AL264">
        <v>7.5</v>
      </c>
      <c r="AM264">
        <v>3.8</v>
      </c>
      <c r="AN264">
        <v>2</v>
      </c>
      <c r="AO264">
        <v>96.8</v>
      </c>
      <c r="AP264">
        <v>27.8</v>
      </c>
      <c r="AQ264">
        <v>1997</v>
      </c>
      <c r="AR264">
        <v>12</v>
      </c>
      <c r="AS264">
        <v>9.5</v>
      </c>
      <c r="AT264">
        <v>4.2</v>
      </c>
      <c r="AU264">
        <v>4</v>
      </c>
      <c r="AV264">
        <v>47.4</v>
      </c>
      <c r="AW264">
        <v>48</v>
      </c>
      <c r="AX264">
        <v>1998</v>
      </c>
      <c r="AY264">
        <v>1</v>
      </c>
      <c r="AZ264">
        <v>8.1</v>
      </c>
      <c r="BA264">
        <v>3</v>
      </c>
      <c r="BB264">
        <v>7</v>
      </c>
      <c r="BC264">
        <v>124.3</v>
      </c>
      <c r="BD264">
        <v>48.1</v>
      </c>
    </row>
    <row r="265" spans="1:56" x14ac:dyDescent="0.2">
      <c r="A265" s="1">
        <v>1997</v>
      </c>
      <c r="B265" s="1">
        <v>11</v>
      </c>
      <c r="C265" s="1">
        <v>11.7</v>
      </c>
      <c r="D265" s="1">
        <v>6.1</v>
      </c>
      <c r="E265" s="1">
        <v>1</v>
      </c>
      <c r="F265" s="1">
        <v>94.6</v>
      </c>
      <c r="G265" s="1">
        <v>153.80000000000001</v>
      </c>
      <c r="H265">
        <v>1997</v>
      </c>
      <c r="I265">
        <v>11</v>
      </c>
      <c r="J265">
        <v>10.199999999999999</v>
      </c>
      <c r="K265">
        <v>5.5</v>
      </c>
      <c r="L265">
        <v>0</v>
      </c>
      <c r="M265">
        <v>90.6</v>
      </c>
      <c r="N265">
        <v>43.1</v>
      </c>
      <c r="O265">
        <v>1997</v>
      </c>
      <c r="P265">
        <v>11</v>
      </c>
      <c r="Q265" t="s">
        <v>9</v>
      </c>
      <c r="R265" t="s">
        <v>9</v>
      </c>
      <c r="S265" t="s">
        <v>9</v>
      </c>
      <c r="T265">
        <v>89.4</v>
      </c>
      <c r="U265">
        <v>28.2</v>
      </c>
      <c r="V265">
        <v>1997</v>
      </c>
      <c r="W265">
        <v>11</v>
      </c>
      <c r="X265">
        <v>11.3</v>
      </c>
      <c r="Y265">
        <v>7.5</v>
      </c>
      <c r="Z265">
        <v>0</v>
      </c>
      <c r="AA265">
        <v>113.7</v>
      </c>
      <c r="AB265">
        <v>38.9</v>
      </c>
      <c r="AC265">
        <v>1997</v>
      </c>
      <c r="AD265">
        <v>11</v>
      </c>
      <c r="AE265">
        <v>10.8</v>
      </c>
      <c r="AF265">
        <v>5.4</v>
      </c>
      <c r="AG265">
        <v>1</v>
      </c>
      <c r="AH265">
        <v>40.299999999999997</v>
      </c>
      <c r="AI265">
        <v>46.9</v>
      </c>
      <c r="AJ265">
        <v>1997</v>
      </c>
      <c r="AK265">
        <v>11</v>
      </c>
      <c r="AL265">
        <v>8.5</v>
      </c>
      <c r="AM265">
        <v>6</v>
      </c>
      <c r="AN265">
        <v>0</v>
      </c>
      <c r="AO265">
        <v>108.4</v>
      </c>
      <c r="AP265">
        <v>11.2</v>
      </c>
      <c r="AQ265">
        <v>1997</v>
      </c>
      <c r="AR265">
        <v>11</v>
      </c>
      <c r="AS265">
        <v>12.5</v>
      </c>
      <c r="AT265">
        <v>6.2</v>
      </c>
      <c r="AU265">
        <v>2</v>
      </c>
      <c r="AV265">
        <v>47.1</v>
      </c>
      <c r="AW265">
        <v>67.3</v>
      </c>
      <c r="AX265">
        <v>1997</v>
      </c>
      <c r="AY265">
        <v>12</v>
      </c>
      <c r="AZ265">
        <v>9</v>
      </c>
      <c r="BA265">
        <v>3.5</v>
      </c>
      <c r="BB265">
        <v>6</v>
      </c>
      <c r="BC265">
        <v>60.9</v>
      </c>
      <c r="BD265">
        <v>44.1</v>
      </c>
    </row>
    <row r="266" spans="1:56" x14ac:dyDescent="0.2">
      <c r="A266" s="1">
        <v>1997</v>
      </c>
      <c r="B266" s="1">
        <v>10</v>
      </c>
      <c r="C266" s="1">
        <v>14.9</v>
      </c>
      <c r="D266" s="1">
        <v>6.6</v>
      </c>
      <c r="E266" s="1">
        <v>6</v>
      </c>
      <c r="F266" s="1">
        <v>57.2</v>
      </c>
      <c r="G266" s="1">
        <v>169.7</v>
      </c>
      <c r="H266">
        <v>1997</v>
      </c>
      <c r="I266">
        <v>10</v>
      </c>
      <c r="J266">
        <v>13.7</v>
      </c>
      <c r="K266">
        <v>5.2</v>
      </c>
      <c r="L266">
        <v>4</v>
      </c>
      <c r="M266">
        <v>29.8</v>
      </c>
      <c r="N266">
        <v>141.19999999999999</v>
      </c>
      <c r="O266">
        <v>1997</v>
      </c>
      <c r="P266">
        <v>10</v>
      </c>
      <c r="Q266">
        <v>12.8</v>
      </c>
      <c r="R266">
        <v>7</v>
      </c>
      <c r="S266">
        <v>0</v>
      </c>
      <c r="T266">
        <v>109.1</v>
      </c>
      <c r="U266">
        <v>104.2</v>
      </c>
      <c r="V266">
        <v>1997</v>
      </c>
      <c r="W266">
        <v>10</v>
      </c>
      <c r="X266">
        <v>12.9</v>
      </c>
      <c r="Y266">
        <v>8</v>
      </c>
      <c r="Z266">
        <v>0</v>
      </c>
      <c r="AA266">
        <v>80.900000000000006</v>
      </c>
      <c r="AB266">
        <v>112.7</v>
      </c>
      <c r="AC266">
        <v>1997</v>
      </c>
      <c r="AD266">
        <v>10</v>
      </c>
      <c r="AE266">
        <v>13.5</v>
      </c>
      <c r="AF266">
        <v>5.3</v>
      </c>
      <c r="AG266">
        <v>2</v>
      </c>
      <c r="AH266">
        <v>16</v>
      </c>
      <c r="AI266">
        <v>104</v>
      </c>
      <c r="AJ266">
        <v>1997</v>
      </c>
      <c r="AK266">
        <v>10</v>
      </c>
      <c r="AL266">
        <v>9.9</v>
      </c>
      <c r="AM266">
        <v>5.7</v>
      </c>
      <c r="AN266">
        <v>0</v>
      </c>
      <c r="AO266">
        <v>101</v>
      </c>
      <c r="AP266">
        <v>71.599999999999994</v>
      </c>
      <c r="AQ266">
        <v>1997</v>
      </c>
      <c r="AR266">
        <v>10</v>
      </c>
      <c r="AS266">
        <v>15.9</v>
      </c>
      <c r="AT266">
        <v>7.5</v>
      </c>
      <c r="AU266">
        <v>3</v>
      </c>
      <c r="AV266">
        <v>44.9</v>
      </c>
      <c r="AW266">
        <v>166</v>
      </c>
      <c r="AX266">
        <v>1997</v>
      </c>
      <c r="AY266">
        <v>11</v>
      </c>
      <c r="AZ266">
        <v>11.8</v>
      </c>
      <c r="BA266">
        <v>6</v>
      </c>
      <c r="BB266">
        <v>3</v>
      </c>
      <c r="BC266">
        <v>95.5</v>
      </c>
      <c r="BD266">
        <v>48.5</v>
      </c>
    </row>
    <row r="267" spans="1:56" x14ac:dyDescent="0.2">
      <c r="A267" s="1">
        <v>1997</v>
      </c>
      <c r="B267" s="1">
        <v>9</v>
      </c>
      <c r="C267" s="1">
        <v>19.7</v>
      </c>
      <c r="D267" s="1">
        <v>10.7</v>
      </c>
      <c r="E267" s="1">
        <v>0</v>
      </c>
      <c r="F267" s="1">
        <v>18.5</v>
      </c>
      <c r="G267" s="1">
        <v>172</v>
      </c>
      <c r="H267">
        <v>1997</v>
      </c>
      <c r="I267">
        <v>9</v>
      </c>
      <c r="J267">
        <v>17</v>
      </c>
      <c r="K267">
        <v>8.1999999999999993</v>
      </c>
      <c r="L267">
        <v>0</v>
      </c>
      <c r="M267">
        <v>32.200000000000003</v>
      </c>
      <c r="N267">
        <v>181.1</v>
      </c>
      <c r="O267">
        <v>1997</v>
      </c>
      <c r="P267">
        <v>9</v>
      </c>
      <c r="Q267">
        <v>15.6</v>
      </c>
      <c r="R267">
        <v>9.1999999999999993</v>
      </c>
      <c r="S267">
        <v>0</v>
      </c>
      <c r="T267">
        <v>167.7</v>
      </c>
      <c r="U267">
        <v>118.2</v>
      </c>
      <c r="V267">
        <v>1997</v>
      </c>
      <c r="W267">
        <v>9</v>
      </c>
      <c r="X267">
        <v>15.4</v>
      </c>
      <c r="Y267">
        <v>9.9</v>
      </c>
      <c r="Z267">
        <v>0</v>
      </c>
      <c r="AA267">
        <v>106.1</v>
      </c>
      <c r="AB267">
        <v>148</v>
      </c>
      <c r="AC267">
        <v>1997</v>
      </c>
      <c r="AD267">
        <v>9</v>
      </c>
      <c r="AE267">
        <v>16.3</v>
      </c>
      <c r="AF267">
        <v>8.1</v>
      </c>
      <c r="AG267">
        <v>1</v>
      </c>
      <c r="AH267">
        <v>33</v>
      </c>
      <c r="AI267">
        <v>135.69999999999999</v>
      </c>
      <c r="AJ267">
        <v>1997</v>
      </c>
      <c r="AK267">
        <v>9</v>
      </c>
      <c r="AL267">
        <v>13</v>
      </c>
      <c r="AM267">
        <v>8.6999999999999993</v>
      </c>
      <c r="AN267">
        <v>0</v>
      </c>
      <c r="AO267">
        <v>86.6</v>
      </c>
      <c r="AP267">
        <v>109.3</v>
      </c>
      <c r="AQ267">
        <v>1997</v>
      </c>
      <c r="AR267">
        <v>9</v>
      </c>
      <c r="AS267">
        <v>20.9</v>
      </c>
      <c r="AT267">
        <v>11.8</v>
      </c>
      <c r="AU267">
        <v>0</v>
      </c>
      <c r="AV267">
        <v>6.8</v>
      </c>
      <c r="AW267">
        <v>190.3</v>
      </c>
      <c r="AX267">
        <v>1997</v>
      </c>
      <c r="AY267">
        <v>10</v>
      </c>
      <c r="AZ267">
        <v>14.4</v>
      </c>
      <c r="BA267">
        <v>5.9</v>
      </c>
      <c r="BB267">
        <v>8</v>
      </c>
      <c r="BC267">
        <v>57.1</v>
      </c>
      <c r="BD267">
        <v>138.9</v>
      </c>
    </row>
    <row r="268" spans="1:56" x14ac:dyDescent="0.2">
      <c r="A268" s="1">
        <v>1997</v>
      </c>
      <c r="B268" s="1">
        <v>8</v>
      </c>
      <c r="C268" s="1">
        <v>24.9</v>
      </c>
      <c r="D268" s="1">
        <v>15.7</v>
      </c>
      <c r="E268" s="1">
        <v>0</v>
      </c>
      <c r="F268" s="1">
        <v>104.2</v>
      </c>
      <c r="G268" s="1">
        <v>231.7</v>
      </c>
      <c r="H268">
        <v>1997</v>
      </c>
      <c r="I268">
        <v>8</v>
      </c>
      <c r="J268">
        <v>20.5</v>
      </c>
      <c r="K268">
        <v>12.4</v>
      </c>
      <c r="L268">
        <v>0</v>
      </c>
      <c r="M268">
        <v>24.2</v>
      </c>
      <c r="N268">
        <v>173.5</v>
      </c>
      <c r="O268">
        <v>1997</v>
      </c>
      <c r="P268">
        <v>8</v>
      </c>
      <c r="Q268">
        <v>20.399999999999999</v>
      </c>
      <c r="R268">
        <v>12.7</v>
      </c>
      <c r="S268">
        <v>0</v>
      </c>
      <c r="T268">
        <v>50.3</v>
      </c>
      <c r="U268">
        <v>180.7</v>
      </c>
      <c r="V268">
        <v>1997</v>
      </c>
      <c r="W268">
        <v>8</v>
      </c>
      <c r="X268">
        <v>18.2</v>
      </c>
      <c r="Y268">
        <v>12.6</v>
      </c>
      <c r="Z268">
        <v>0</v>
      </c>
      <c r="AA268">
        <v>97.4</v>
      </c>
      <c r="AB268">
        <v>223.8</v>
      </c>
      <c r="AC268">
        <v>1997</v>
      </c>
      <c r="AD268">
        <v>8</v>
      </c>
      <c r="AE268">
        <v>21</v>
      </c>
      <c r="AF268">
        <v>11.8</v>
      </c>
      <c r="AG268">
        <v>0</v>
      </c>
      <c r="AH268">
        <v>43.3</v>
      </c>
      <c r="AI268">
        <v>195.7</v>
      </c>
      <c r="AJ268">
        <v>1997</v>
      </c>
      <c r="AK268">
        <v>8</v>
      </c>
      <c r="AL268">
        <v>16.7</v>
      </c>
      <c r="AM268">
        <v>11.8</v>
      </c>
      <c r="AN268">
        <v>0</v>
      </c>
      <c r="AO268">
        <v>75.900000000000006</v>
      </c>
      <c r="AP268">
        <v>202.1</v>
      </c>
      <c r="AQ268">
        <v>1997</v>
      </c>
      <c r="AR268">
        <v>8</v>
      </c>
      <c r="AS268">
        <v>25.8</v>
      </c>
      <c r="AT268">
        <v>16.600000000000001</v>
      </c>
      <c r="AU268">
        <v>0</v>
      </c>
      <c r="AV268">
        <v>70.5</v>
      </c>
      <c r="AW268">
        <v>194.2</v>
      </c>
      <c r="AX268">
        <v>1997</v>
      </c>
      <c r="AY268">
        <v>9</v>
      </c>
      <c r="AZ268">
        <v>18.8</v>
      </c>
      <c r="BA268">
        <v>10.1</v>
      </c>
      <c r="BB268">
        <v>0</v>
      </c>
      <c r="BC268">
        <v>21.7</v>
      </c>
      <c r="BD268">
        <v>145.6</v>
      </c>
    </row>
    <row r="269" spans="1:56" x14ac:dyDescent="0.2">
      <c r="A269" s="1">
        <v>1997</v>
      </c>
      <c r="B269" s="1">
        <v>7</v>
      </c>
      <c r="C269" s="1">
        <v>22.8</v>
      </c>
      <c r="D269" s="1">
        <v>12.9</v>
      </c>
      <c r="E269" s="1">
        <v>0</v>
      </c>
      <c r="F269" s="1">
        <v>25.4</v>
      </c>
      <c r="G269" s="1">
        <v>137.1</v>
      </c>
      <c r="H269">
        <v>1997</v>
      </c>
      <c r="I269">
        <v>7</v>
      </c>
      <c r="J269">
        <v>19.399999999999999</v>
      </c>
      <c r="K269">
        <v>11.3</v>
      </c>
      <c r="L269">
        <v>0</v>
      </c>
      <c r="M269">
        <v>48.6</v>
      </c>
      <c r="N269">
        <v>195.9</v>
      </c>
      <c r="O269">
        <v>1997</v>
      </c>
      <c r="P269">
        <v>7</v>
      </c>
      <c r="Q269">
        <v>18.600000000000001</v>
      </c>
      <c r="R269">
        <v>11.8</v>
      </c>
      <c r="S269">
        <v>0</v>
      </c>
      <c r="T269">
        <v>104</v>
      </c>
      <c r="U269">
        <v>136.4</v>
      </c>
      <c r="V269">
        <v>1997</v>
      </c>
      <c r="W269">
        <v>7</v>
      </c>
      <c r="X269">
        <v>16.8</v>
      </c>
      <c r="Y269">
        <v>11.6</v>
      </c>
      <c r="Z269">
        <v>0</v>
      </c>
      <c r="AA269">
        <v>74.8</v>
      </c>
      <c r="AB269">
        <v>175.6</v>
      </c>
      <c r="AC269">
        <v>1997</v>
      </c>
      <c r="AD269">
        <v>7</v>
      </c>
      <c r="AE269">
        <v>19.2</v>
      </c>
      <c r="AF269">
        <v>11</v>
      </c>
      <c r="AG269">
        <v>0</v>
      </c>
      <c r="AH269">
        <v>79.8</v>
      </c>
      <c r="AI269">
        <v>140.69999999999999</v>
      </c>
      <c r="AJ269">
        <v>1997</v>
      </c>
      <c r="AK269">
        <v>7</v>
      </c>
      <c r="AL269">
        <v>15.2</v>
      </c>
      <c r="AM269">
        <v>10.5</v>
      </c>
      <c r="AN269">
        <v>0</v>
      </c>
      <c r="AO269">
        <v>32.299999999999997</v>
      </c>
      <c r="AP269">
        <v>131.80000000000001</v>
      </c>
      <c r="AQ269">
        <v>1997</v>
      </c>
      <c r="AR269">
        <v>7</v>
      </c>
      <c r="AS269">
        <v>23.5</v>
      </c>
      <c r="AT269">
        <v>13.9</v>
      </c>
      <c r="AU269">
        <v>0</v>
      </c>
      <c r="AV269">
        <v>34.6</v>
      </c>
      <c r="AW269">
        <v>241.1</v>
      </c>
      <c r="AX269">
        <v>1997</v>
      </c>
      <c r="AY269">
        <v>8</v>
      </c>
      <c r="AZ269">
        <v>23.8</v>
      </c>
      <c r="BA269">
        <v>14.6</v>
      </c>
      <c r="BB269">
        <v>0</v>
      </c>
      <c r="BC269">
        <v>130</v>
      </c>
      <c r="BD269">
        <v>181.1</v>
      </c>
    </row>
    <row r="270" spans="1:56" x14ac:dyDescent="0.2">
      <c r="A270" s="1">
        <v>1997</v>
      </c>
      <c r="B270" s="1">
        <v>6</v>
      </c>
      <c r="C270" s="1">
        <v>18.899999999999999</v>
      </c>
      <c r="D270" s="1">
        <v>11.3</v>
      </c>
      <c r="E270" s="1">
        <v>0</v>
      </c>
      <c r="F270" s="1">
        <v>66.7</v>
      </c>
      <c r="G270" s="1">
        <v>261.39999999999998</v>
      </c>
      <c r="H270">
        <v>1997</v>
      </c>
      <c r="I270">
        <v>6</v>
      </c>
      <c r="J270">
        <v>16</v>
      </c>
      <c r="K270">
        <v>8.6999999999999993</v>
      </c>
      <c r="L270">
        <v>0</v>
      </c>
      <c r="M270">
        <v>81.400000000000006</v>
      </c>
      <c r="N270">
        <v>165.5</v>
      </c>
      <c r="O270">
        <v>1997</v>
      </c>
      <c r="P270">
        <v>6</v>
      </c>
      <c r="Q270">
        <v>16.899999999999999</v>
      </c>
      <c r="R270">
        <v>9</v>
      </c>
      <c r="S270">
        <v>0</v>
      </c>
      <c r="T270">
        <v>27.6</v>
      </c>
      <c r="U270">
        <v>199.5</v>
      </c>
      <c r="V270">
        <v>1997</v>
      </c>
      <c r="W270">
        <v>6</v>
      </c>
      <c r="X270">
        <v>14.6</v>
      </c>
      <c r="Y270">
        <v>9.4</v>
      </c>
      <c r="Z270">
        <v>0</v>
      </c>
      <c r="AA270">
        <v>22.9</v>
      </c>
      <c r="AB270">
        <v>246.1</v>
      </c>
      <c r="AC270">
        <v>1997</v>
      </c>
      <c r="AD270">
        <v>6</v>
      </c>
      <c r="AE270">
        <v>15.3</v>
      </c>
      <c r="AF270">
        <v>8.6999999999999993</v>
      </c>
      <c r="AG270">
        <v>0</v>
      </c>
      <c r="AH270">
        <v>142.6</v>
      </c>
      <c r="AI270">
        <v>132.30000000000001</v>
      </c>
      <c r="AJ270">
        <v>1997</v>
      </c>
      <c r="AK270">
        <v>6</v>
      </c>
      <c r="AL270">
        <v>12.2</v>
      </c>
      <c r="AM270">
        <v>7.5</v>
      </c>
      <c r="AN270">
        <v>0</v>
      </c>
      <c r="AO270">
        <v>41</v>
      </c>
      <c r="AP270">
        <v>129.30000000000001</v>
      </c>
      <c r="AQ270">
        <v>1997</v>
      </c>
      <c r="AR270">
        <v>6</v>
      </c>
      <c r="AS270">
        <v>20.2</v>
      </c>
      <c r="AT270">
        <v>12.2</v>
      </c>
      <c r="AU270">
        <v>0</v>
      </c>
      <c r="AV270">
        <v>78.599999999999994</v>
      </c>
      <c r="AW270">
        <v>151.6</v>
      </c>
      <c r="AX270">
        <v>1997</v>
      </c>
      <c r="AY270">
        <v>7</v>
      </c>
      <c r="AZ270">
        <v>22.5</v>
      </c>
      <c r="BA270">
        <v>11.9</v>
      </c>
      <c r="BB270">
        <v>0</v>
      </c>
      <c r="BC270">
        <v>17.2</v>
      </c>
      <c r="BD270">
        <v>251.9</v>
      </c>
    </row>
    <row r="271" spans="1:56" x14ac:dyDescent="0.2">
      <c r="A271" s="1">
        <v>1997</v>
      </c>
      <c r="B271" s="1">
        <v>5</v>
      </c>
      <c r="C271" s="1">
        <v>17.399999999999999</v>
      </c>
      <c r="D271" s="1">
        <v>7.4</v>
      </c>
      <c r="E271" s="1">
        <v>1</v>
      </c>
      <c r="F271" s="1">
        <v>61.2</v>
      </c>
      <c r="G271" s="1">
        <v>189.9</v>
      </c>
      <c r="H271">
        <v>1997</v>
      </c>
      <c r="I271">
        <v>5</v>
      </c>
      <c r="J271">
        <v>13.6</v>
      </c>
      <c r="K271">
        <v>5.9</v>
      </c>
      <c r="L271">
        <v>2</v>
      </c>
      <c r="M271">
        <v>87.2</v>
      </c>
      <c r="N271">
        <v>186.5</v>
      </c>
      <c r="O271">
        <v>1997</v>
      </c>
      <c r="P271">
        <v>5</v>
      </c>
      <c r="Q271">
        <v>15.5</v>
      </c>
      <c r="R271">
        <v>6.9</v>
      </c>
      <c r="S271">
        <v>1</v>
      </c>
      <c r="T271">
        <v>76.400000000000006</v>
      </c>
      <c r="U271">
        <v>212</v>
      </c>
      <c r="V271">
        <v>1997</v>
      </c>
      <c r="W271">
        <v>5</v>
      </c>
      <c r="X271">
        <v>13.4</v>
      </c>
      <c r="Y271">
        <v>7</v>
      </c>
      <c r="Z271">
        <v>0</v>
      </c>
      <c r="AA271">
        <v>52.5</v>
      </c>
      <c r="AB271">
        <v>240.3</v>
      </c>
      <c r="AC271">
        <v>1997</v>
      </c>
      <c r="AD271">
        <v>5</v>
      </c>
      <c r="AE271">
        <v>13.1</v>
      </c>
      <c r="AF271">
        <v>5.9</v>
      </c>
      <c r="AG271">
        <v>1</v>
      </c>
      <c r="AH271">
        <v>115.7</v>
      </c>
      <c r="AI271">
        <v>157.69999999999999</v>
      </c>
      <c r="AJ271">
        <v>1997</v>
      </c>
      <c r="AK271">
        <v>5</v>
      </c>
      <c r="AL271">
        <v>9.8000000000000007</v>
      </c>
      <c r="AM271">
        <v>4.8</v>
      </c>
      <c r="AN271">
        <v>1</v>
      </c>
      <c r="AO271">
        <v>49.7</v>
      </c>
      <c r="AP271">
        <v>172.4</v>
      </c>
      <c r="AQ271">
        <v>1997</v>
      </c>
      <c r="AR271">
        <v>5</v>
      </c>
      <c r="AS271">
        <v>18.7</v>
      </c>
      <c r="AT271">
        <v>8.5</v>
      </c>
      <c r="AU271">
        <v>1</v>
      </c>
      <c r="AV271">
        <v>28.2</v>
      </c>
      <c r="AW271">
        <v>259.2</v>
      </c>
      <c r="AX271">
        <v>1997</v>
      </c>
      <c r="AY271">
        <v>6</v>
      </c>
      <c r="AZ271">
        <v>18.7</v>
      </c>
      <c r="BA271">
        <v>10.8</v>
      </c>
      <c r="BB271">
        <v>0</v>
      </c>
      <c r="BC271">
        <v>103.9</v>
      </c>
      <c r="BD271">
        <v>122.2</v>
      </c>
    </row>
    <row r="272" spans="1:56" x14ac:dyDescent="0.2">
      <c r="A272" s="1">
        <v>1997</v>
      </c>
      <c r="B272" s="1">
        <v>4</v>
      </c>
      <c r="C272" s="1">
        <v>14.5</v>
      </c>
      <c r="D272" s="1">
        <v>4.9000000000000004</v>
      </c>
      <c r="E272" s="1">
        <v>2</v>
      </c>
      <c r="F272" s="1">
        <v>17.5</v>
      </c>
      <c r="G272" s="1">
        <v>150.19999999999999</v>
      </c>
      <c r="H272">
        <v>1997</v>
      </c>
      <c r="I272">
        <v>4</v>
      </c>
      <c r="J272">
        <v>13.2</v>
      </c>
      <c r="K272">
        <v>4.3</v>
      </c>
      <c r="L272">
        <v>4</v>
      </c>
      <c r="M272">
        <v>4.2</v>
      </c>
      <c r="N272">
        <v>146.19999999999999</v>
      </c>
      <c r="O272">
        <v>1997</v>
      </c>
      <c r="P272">
        <v>4</v>
      </c>
      <c r="Q272">
        <v>12</v>
      </c>
      <c r="R272">
        <v>5.8</v>
      </c>
      <c r="S272">
        <v>2</v>
      </c>
      <c r="T272">
        <v>93.6</v>
      </c>
      <c r="U272">
        <v>94.2</v>
      </c>
      <c r="V272">
        <v>1997</v>
      </c>
      <c r="W272">
        <v>4</v>
      </c>
      <c r="X272">
        <v>11</v>
      </c>
      <c r="Y272">
        <v>6.4</v>
      </c>
      <c r="Z272">
        <v>0</v>
      </c>
      <c r="AA272">
        <v>54.9</v>
      </c>
      <c r="AB272">
        <v>129.1</v>
      </c>
      <c r="AC272">
        <v>1997</v>
      </c>
      <c r="AD272">
        <v>4</v>
      </c>
      <c r="AE272">
        <v>12.3</v>
      </c>
      <c r="AF272">
        <v>3.9</v>
      </c>
      <c r="AG272">
        <v>5</v>
      </c>
      <c r="AH272">
        <v>21.5</v>
      </c>
      <c r="AI272">
        <v>102</v>
      </c>
      <c r="AJ272">
        <v>1997</v>
      </c>
      <c r="AK272">
        <v>4</v>
      </c>
      <c r="AL272">
        <v>7.6</v>
      </c>
      <c r="AM272">
        <v>2.8</v>
      </c>
      <c r="AN272">
        <v>4</v>
      </c>
      <c r="AO272">
        <v>110.4</v>
      </c>
      <c r="AP272">
        <v>92.5</v>
      </c>
      <c r="AQ272">
        <v>1997</v>
      </c>
      <c r="AR272">
        <v>4</v>
      </c>
      <c r="AS272">
        <v>15.6</v>
      </c>
      <c r="AT272">
        <v>5.4</v>
      </c>
      <c r="AU272">
        <v>1</v>
      </c>
      <c r="AV272">
        <v>9.8000000000000007</v>
      </c>
      <c r="AW272">
        <v>218.5</v>
      </c>
      <c r="AX272">
        <v>1997</v>
      </c>
      <c r="AY272">
        <v>5</v>
      </c>
      <c r="AZ272">
        <v>17.100000000000001</v>
      </c>
      <c r="BA272">
        <v>7</v>
      </c>
      <c r="BB272">
        <v>0</v>
      </c>
      <c r="BC272">
        <v>49.8</v>
      </c>
      <c r="BD272">
        <v>240.6</v>
      </c>
    </row>
    <row r="273" spans="1:56" x14ac:dyDescent="0.2">
      <c r="A273" s="1">
        <v>1997</v>
      </c>
      <c r="B273" s="1">
        <v>3</v>
      </c>
      <c r="C273" s="1">
        <v>13.3</v>
      </c>
      <c r="D273" s="1">
        <v>5.5</v>
      </c>
      <c r="E273" s="1">
        <v>0</v>
      </c>
      <c r="F273" s="1">
        <v>7.2</v>
      </c>
      <c r="G273" s="1">
        <v>64.2</v>
      </c>
      <c r="H273">
        <v>1997</v>
      </c>
      <c r="I273">
        <v>3</v>
      </c>
      <c r="J273">
        <v>11.5</v>
      </c>
      <c r="K273">
        <v>3.2</v>
      </c>
      <c r="L273">
        <v>4</v>
      </c>
      <c r="M273">
        <v>27.2</v>
      </c>
      <c r="N273">
        <v>149.6</v>
      </c>
      <c r="O273">
        <v>1997</v>
      </c>
      <c r="P273">
        <v>3</v>
      </c>
      <c r="Q273">
        <v>10.3</v>
      </c>
      <c r="R273">
        <v>5</v>
      </c>
      <c r="S273">
        <v>1</v>
      </c>
      <c r="T273">
        <v>155.4</v>
      </c>
      <c r="U273">
        <v>88</v>
      </c>
      <c r="V273">
        <v>1997</v>
      </c>
      <c r="W273">
        <v>3</v>
      </c>
      <c r="X273">
        <v>9.9</v>
      </c>
      <c r="Y273">
        <v>5.7</v>
      </c>
      <c r="Z273">
        <v>0</v>
      </c>
      <c r="AA273">
        <v>88.9</v>
      </c>
      <c r="AB273">
        <v>108.1</v>
      </c>
      <c r="AC273">
        <v>1997</v>
      </c>
      <c r="AD273">
        <v>3</v>
      </c>
      <c r="AE273">
        <v>11.4</v>
      </c>
      <c r="AF273">
        <v>4.3</v>
      </c>
      <c r="AG273">
        <v>1</v>
      </c>
      <c r="AH273">
        <v>60.3</v>
      </c>
      <c r="AI273">
        <v>100</v>
      </c>
      <c r="AJ273">
        <v>1997</v>
      </c>
      <c r="AK273">
        <v>3</v>
      </c>
      <c r="AL273">
        <v>6.9</v>
      </c>
      <c r="AM273">
        <v>2.8</v>
      </c>
      <c r="AN273">
        <v>5</v>
      </c>
      <c r="AO273">
        <v>151.9</v>
      </c>
      <c r="AP273">
        <v>70.3</v>
      </c>
      <c r="AQ273">
        <v>1997</v>
      </c>
      <c r="AR273">
        <v>3</v>
      </c>
      <c r="AS273">
        <v>13.8</v>
      </c>
      <c r="AT273">
        <v>5.3</v>
      </c>
      <c r="AU273">
        <v>0</v>
      </c>
      <c r="AV273">
        <v>11.4</v>
      </c>
      <c r="AW273">
        <v>151</v>
      </c>
      <c r="AX273">
        <v>1997</v>
      </c>
      <c r="AY273">
        <v>4</v>
      </c>
      <c r="AZ273">
        <v>14.7</v>
      </c>
      <c r="BA273">
        <v>4.8</v>
      </c>
      <c r="BB273">
        <v>1</v>
      </c>
      <c r="BC273">
        <v>25.9</v>
      </c>
      <c r="BD273">
        <v>177.9</v>
      </c>
    </row>
    <row r="274" spans="1:56" x14ac:dyDescent="0.2">
      <c r="A274" s="1">
        <v>1997</v>
      </c>
      <c r="B274" s="1">
        <v>2</v>
      </c>
      <c r="C274" s="1">
        <v>10.4</v>
      </c>
      <c r="D274" s="1">
        <v>4.2</v>
      </c>
      <c r="E274" s="1">
        <v>3</v>
      </c>
      <c r="F274" s="1">
        <v>76.5</v>
      </c>
      <c r="G274" s="1">
        <v>51.4</v>
      </c>
      <c r="H274">
        <v>1997</v>
      </c>
      <c r="I274">
        <v>2</v>
      </c>
      <c r="J274">
        <v>8.6</v>
      </c>
      <c r="K274">
        <v>1.7</v>
      </c>
      <c r="L274">
        <v>8</v>
      </c>
      <c r="M274">
        <v>72.2</v>
      </c>
      <c r="N274">
        <v>98.9</v>
      </c>
      <c r="O274">
        <v>1997</v>
      </c>
      <c r="P274">
        <v>2</v>
      </c>
      <c r="Q274">
        <v>8.6</v>
      </c>
      <c r="R274">
        <v>3</v>
      </c>
      <c r="S274">
        <v>1</v>
      </c>
      <c r="T274">
        <v>290.39999999999998</v>
      </c>
      <c r="U274">
        <v>45.4</v>
      </c>
      <c r="V274">
        <v>1997</v>
      </c>
      <c r="W274">
        <v>2</v>
      </c>
      <c r="X274">
        <v>8.6</v>
      </c>
      <c r="Y274">
        <v>2.9</v>
      </c>
      <c r="Z274">
        <v>0</v>
      </c>
      <c r="AA274">
        <v>201.9</v>
      </c>
      <c r="AB274">
        <v>56.7</v>
      </c>
      <c r="AC274">
        <v>1997</v>
      </c>
      <c r="AD274">
        <v>2</v>
      </c>
      <c r="AE274">
        <v>8.6</v>
      </c>
      <c r="AF274">
        <v>1.8</v>
      </c>
      <c r="AG274">
        <v>4</v>
      </c>
      <c r="AH274">
        <v>80</v>
      </c>
      <c r="AI274">
        <v>68.2</v>
      </c>
      <c r="AJ274">
        <v>1997</v>
      </c>
      <c r="AK274">
        <v>2</v>
      </c>
      <c r="AL274">
        <v>6.7</v>
      </c>
      <c r="AM274">
        <v>1.4</v>
      </c>
      <c r="AN274">
        <v>5</v>
      </c>
      <c r="AO274">
        <v>175.1</v>
      </c>
      <c r="AP274">
        <v>50.6</v>
      </c>
      <c r="AQ274">
        <v>1997</v>
      </c>
      <c r="AR274">
        <v>2</v>
      </c>
      <c r="AS274">
        <v>10.8</v>
      </c>
      <c r="AT274">
        <v>4</v>
      </c>
      <c r="AU274">
        <v>4</v>
      </c>
      <c r="AV274">
        <v>55.1</v>
      </c>
      <c r="AW274">
        <v>58.1</v>
      </c>
      <c r="AX274">
        <v>1997</v>
      </c>
      <c r="AY274">
        <v>3</v>
      </c>
      <c r="AZ274">
        <v>12.6</v>
      </c>
      <c r="BA274">
        <v>4.5999999999999996</v>
      </c>
      <c r="BB274">
        <v>1</v>
      </c>
      <c r="BC274">
        <v>25.6</v>
      </c>
      <c r="BD274">
        <v>137.1</v>
      </c>
    </row>
    <row r="275" spans="1:56" x14ac:dyDescent="0.2">
      <c r="A275" s="1">
        <v>1997</v>
      </c>
      <c r="B275" s="1">
        <v>1</v>
      </c>
      <c r="C275" s="1">
        <v>5.0999999999999996</v>
      </c>
      <c r="D275" s="1">
        <v>-0.2</v>
      </c>
      <c r="E275" s="1">
        <v>16</v>
      </c>
      <c r="F275" s="1">
        <v>11.9</v>
      </c>
      <c r="G275" s="1">
        <v>55.5</v>
      </c>
      <c r="H275">
        <v>1997</v>
      </c>
      <c r="I275">
        <v>1</v>
      </c>
      <c r="J275">
        <v>5.8</v>
      </c>
      <c r="K275">
        <v>0.1</v>
      </c>
      <c r="L275">
        <v>15</v>
      </c>
      <c r="M275">
        <v>21.3</v>
      </c>
      <c r="N275">
        <v>41.9</v>
      </c>
      <c r="O275">
        <v>1997</v>
      </c>
      <c r="P275">
        <v>1</v>
      </c>
      <c r="Q275">
        <v>6.8</v>
      </c>
      <c r="R275">
        <v>1.5</v>
      </c>
      <c r="S275">
        <v>14</v>
      </c>
      <c r="T275">
        <v>93</v>
      </c>
      <c r="U275">
        <v>28.5</v>
      </c>
      <c r="V275">
        <v>1997</v>
      </c>
      <c r="W275">
        <v>1</v>
      </c>
      <c r="X275">
        <v>7.2</v>
      </c>
      <c r="Y275">
        <v>2.6</v>
      </c>
      <c r="Z275">
        <v>7</v>
      </c>
      <c r="AA275">
        <v>44.4</v>
      </c>
      <c r="AB275">
        <v>40.6</v>
      </c>
      <c r="AC275">
        <v>1997</v>
      </c>
      <c r="AD275">
        <v>1</v>
      </c>
      <c r="AE275">
        <v>6.4</v>
      </c>
      <c r="AF275">
        <v>0.1</v>
      </c>
      <c r="AG275">
        <v>17</v>
      </c>
      <c r="AH275">
        <v>36.200000000000003</v>
      </c>
      <c r="AI275">
        <v>57.6</v>
      </c>
      <c r="AJ275">
        <v>1997</v>
      </c>
      <c r="AK275">
        <v>1</v>
      </c>
      <c r="AL275">
        <v>6.4</v>
      </c>
      <c r="AM275">
        <v>2.9</v>
      </c>
      <c r="AN275">
        <v>4</v>
      </c>
      <c r="AO275">
        <v>67.2</v>
      </c>
      <c r="AP275">
        <v>44.6</v>
      </c>
      <c r="AQ275">
        <v>1997</v>
      </c>
      <c r="AR275">
        <v>1</v>
      </c>
      <c r="AS275">
        <v>5.5</v>
      </c>
      <c r="AT275">
        <v>0.2</v>
      </c>
      <c r="AU275">
        <v>13</v>
      </c>
      <c r="AV275">
        <v>10.3</v>
      </c>
      <c r="AW275">
        <v>59.3</v>
      </c>
      <c r="AX275">
        <v>1997</v>
      </c>
      <c r="AY275">
        <v>2</v>
      </c>
      <c r="AZ275">
        <v>10.4</v>
      </c>
      <c r="BA275">
        <v>3.9</v>
      </c>
      <c r="BB275">
        <v>3</v>
      </c>
      <c r="BC275">
        <v>95</v>
      </c>
      <c r="BD275">
        <v>70.5</v>
      </c>
    </row>
    <row r="276" spans="1:56" x14ac:dyDescent="0.2">
      <c r="A276" s="1">
        <v>1996</v>
      </c>
      <c r="B276" s="1">
        <v>12</v>
      </c>
      <c r="C276" s="1">
        <v>5.5</v>
      </c>
      <c r="D276" s="1">
        <v>0.9</v>
      </c>
      <c r="E276" s="1">
        <v>13</v>
      </c>
      <c r="F276" s="1">
        <v>16.2</v>
      </c>
      <c r="G276" s="1">
        <v>101</v>
      </c>
      <c r="H276">
        <v>1996</v>
      </c>
      <c r="I276">
        <v>12</v>
      </c>
      <c r="J276">
        <v>5.5</v>
      </c>
      <c r="K276">
        <v>0.4</v>
      </c>
      <c r="L276">
        <v>14</v>
      </c>
      <c r="M276">
        <v>69.8</v>
      </c>
      <c r="N276">
        <v>41.4</v>
      </c>
      <c r="O276">
        <v>1996</v>
      </c>
      <c r="P276">
        <v>12</v>
      </c>
      <c r="Q276">
        <v>7</v>
      </c>
      <c r="R276">
        <v>1.7</v>
      </c>
      <c r="S276">
        <v>13</v>
      </c>
      <c r="T276">
        <v>71.599999999999994</v>
      </c>
      <c r="U276">
        <v>49.9</v>
      </c>
      <c r="V276">
        <v>1996</v>
      </c>
      <c r="W276">
        <v>12</v>
      </c>
      <c r="X276">
        <v>7.3</v>
      </c>
      <c r="Y276">
        <v>3.1</v>
      </c>
      <c r="Z276">
        <v>7</v>
      </c>
      <c r="AA276">
        <v>68.3</v>
      </c>
      <c r="AB276">
        <v>62.4</v>
      </c>
      <c r="AC276">
        <v>1996</v>
      </c>
      <c r="AD276">
        <v>12</v>
      </c>
      <c r="AE276">
        <v>5.6</v>
      </c>
      <c r="AF276">
        <v>-0.3</v>
      </c>
      <c r="AG276">
        <v>15</v>
      </c>
      <c r="AH276">
        <v>23.4</v>
      </c>
      <c r="AI276">
        <v>17.2</v>
      </c>
      <c r="AJ276">
        <v>1996</v>
      </c>
      <c r="AK276">
        <v>12</v>
      </c>
      <c r="AL276">
        <v>5.4</v>
      </c>
      <c r="AM276">
        <v>1</v>
      </c>
      <c r="AN276">
        <v>13</v>
      </c>
      <c r="AO276">
        <v>107.5</v>
      </c>
      <c r="AP276">
        <v>40.9</v>
      </c>
      <c r="AQ276">
        <v>1996</v>
      </c>
      <c r="AR276">
        <v>12</v>
      </c>
      <c r="AS276">
        <v>6.2</v>
      </c>
      <c r="AT276">
        <v>1.4</v>
      </c>
      <c r="AU276">
        <v>11</v>
      </c>
      <c r="AV276">
        <v>13</v>
      </c>
      <c r="AW276">
        <v>57.6</v>
      </c>
      <c r="AX276">
        <v>1997</v>
      </c>
      <c r="AY276">
        <v>1</v>
      </c>
      <c r="AZ276">
        <v>5.2</v>
      </c>
      <c r="BA276">
        <v>-0.2</v>
      </c>
      <c r="BB276">
        <v>16</v>
      </c>
      <c r="BC276">
        <v>9</v>
      </c>
      <c r="BD276">
        <v>36.299999999999997</v>
      </c>
    </row>
    <row r="277" spans="1:56" x14ac:dyDescent="0.2">
      <c r="A277" s="1">
        <v>1996</v>
      </c>
      <c r="B277" s="1">
        <v>11</v>
      </c>
      <c r="C277" s="1">
        <v>9.6</v>
      </c>
      <c r="D277" s="1">
        <v>2.9</v>
      </c>
      <c r="E277" s="1">
        <v>10</v>
      </c>
      <c r="F277" s="1">
        <v>81.599999999999994</v>
      </c>
      <c r="G277" s="1">
        <v>130.80000000000001</v>
      </c>
      <c r="H277">
        <v>1996</v>
      </c>
      <c r="I277">
        <v>11</v>
      </c>
      <c r="J277">
        <v>7.3</v>
      </c>
      <c r="K277">
        <v>0.9</v>
      </c>
      <c r="L277">
        <v>16</v>
      </c>
      <c r="M277">
        <v>92.6</v>
      </c>
      <c r="N277">
        <v>105.5</v>
      </c>
      <c r="O277">
        <v>1996</v>
      </c>
      <c r="P277">
        <v>11</v>
      </c>
      <c r="Q277">
        <v>8.5</v>
      </c>
      <c r="R277">
        <v>3.1</v>
      </c>
      <c r="S277">
        <v>7</v>
      </c>
      <c r="T277">
        <v>194.6</v>
      </c>
      <c r="U277">
        <v>66.900000000000006</v>
      </c>
      <c r="V277">
        <v>1996</v>
      </c>
      <c r="W277">
        <v>11</v>
      </c>
      <c r="X277">
        <v>8.9</v>
      </c>
      <c r="Y277">
        <v>3.7</v>
      </c>
      <c r="Z277">
        <v>3</v>
      </c>
      <c r="AA277">
        <v>183.9</v>
      </c>
      <c r="AB277">
        <v>65.099999999999994</v>
      </c>
      <c r="AC277">
        <v>1996</v>
      </c>
      <c r="AD277">
        <v>11</v>
      </c>
      <c r="AE277">
        <v>7.5</v>
      </c>
      <c r="AF277">
        <v>1.3</v>
      </c>
      <c r="AG277">
        <v>10</v>
      </c>
      <c r="AH277">
        <v>58.1</v>
      </c>
      <c r="AI277">
        <v>63.8</v>
      </c>
      <c r="AJ277">
        <v>1996</v>
      </c>
      <c r="AK277">
        <v>11</v>
      </c>
      <c r="AL277">
        <v>5.8</v>
      </c>
      <c r="AM277">
        <v>1.1000000000000001</v>
      </c>
      <c r="AN277">
        <v>11</v>
      </c>
      <c r="AO277">
        <v>170.5</v>
      </c>
      <c r="AP277">
        <v>56.6</v>
      </c>
      <c r="AQ277">
        <v>1996</v>
      </c>
      <c r="AR277">
        <v>11</v>
      </c>
      <c r="AS277">
        <v>10.5</v>
      </c>
      <c r="AT277">
        <v>2.7</v>
      </c>
      <c r="AU277">
        <v>9</v>
      </c>
      <c r="AV277">
        <v>91</v>
      </c>
      <c r="AW277">
        <v>107.5</v>
      </c>
      <c r="AX277">
        <v>1996</v>
      </c>
      <c r="AY277">
        <v>12</v>
      </c>
      <c r="AZ277">
        <v>5.4</v>
      </c>
      <c r="BA277">
        <v>0.6</v>
      </c>
      <c r="BB277">
        <v>13</v>
      </c>
      <c r="BC277">
        <v>23.2</v>
      </c>
      <c r="BD277">
        <v>44.8</v>
      </c>
    </row>
    <row r="278" spans="1:56" x14ac:dyDescent="0.2">
      <c r="A278" s="1">
        <v>1996</v>
      </c>
      <c r="B278" s="1">
        <v>10</v>
      </c>
      <c r="C278" s="1">
        <v>15.8</v>
      </c>
      <c r="D278" s="1">
        <v>8.6</v>
      </c>
      <c r="E278" s="1">
        <v>0</v>
      </c>
      <c r="F278" s="1">
        <v>33</v>
      </c>
      <c r="G278" s="1">
        <v>125.3</v>
      </c>
      <c r="H278">
        <v>1996</v>
      </c>
      <c r="I278">
        <v>10</v>
      </c>
      <c r="J278">
        <v>14.1</v>
      </c>
      <c r="K278">
        <v>7.2</v>
      </c>
      <c r="L278">
        <v>0</v>
      </c>
      <c r="M278">
        <v>89.6</v>
      </c>
      <c r="N278">
        <v>103.5</v>
      </c>
      <c r="O278">
        <v>1996</v>
      </c>
      <c r="P278">
        <v>10</v>
      </c>
      <c r="Q278">
        <v>13.7</v>
      </c>
      <c r="R278">
        <v>8.8000000000000007</v>
      </c>
      <c r="S278">
        <v>0</v>
      </c>
      <c r="T278">
        <v>275</v>
      </c>
      <c r="U278">
        <v>60.8</v>
      </c>
      <c r="V278">
        <v>1996</v>
      </c>
      <c r="W278">
        <v>10</v>
      </c>
      <c r="X278">
        <v>12.9</v>
      </c>
      <c r="Y278">
        <v>8.6</v>
      </c>
      <c r="Z278">
        <v>0</v>
      </c>
      <c r="AA278">
        <v>247</v>
      </c>
      <c r="AB278">
        <v>66.900000000000006</v>
      </c>
      <c r="AC278">
        <v>1996</v>
      </c>
      <c r="AD278">
        <v>10</v>
      </c>
      <c r="AE278">
        <v>14.2</v>
      </c>
      <c r="AF278">
        <v>7.1</v>
      </c>
      <c r="AG278">
        <v>0</v>
      </c>
      <c r="AH278">
        <v>82.5</v>
      </c>
      <c r="AI278">
        <v>82.1</v>
      </c>
      <c r="AJ278">
        <v>1996</v>
      </c>
      <c r="AK278">
        <v>10</v>
      </c>
      <c r="AL278">
        <v>10.8</v>
      </c>
      <c r="AM278">
        <v>7.2</v>
      </c>
      <c r="AN278">
        <v>0</v>
      </c>
      <c r="AO278">
        <v>142.9</v>
      </c>
      <c r="AP278">
        <v>56.8</v>
      </c>
      <c r="AQ278">
        <v>1996</v>
      </c>
      <c r="AR278">
        <v>10</v>
      </c>
      <c r="AS278">
        <v>16.600000000000001</v>
      </c>
      <c r="AT278">
        <v>8.9</v>
      </c>
      <c r="AU278">
        <v>0</v>
      </c>
      <c r="AV278">
        <v>35.4</v>
      </c>
      <c r="AW278">
        <v>142.30000000000001</v>
      </c>
      <c r="AX278">
        <v>1996</v>
      </c>
      <c r="AY278">
        <v>11</v>
      </c>
      <c r="AZ278">
        <v>9.6</v>
      </c>
      <c r="BA278">
        <v>2.6</v>
      </c>
      <c r="BB278">
        <v>12</v>
      </c>
      <c r="BC278">
        <v>67.3</v>
      </c>
      <c r="BD278">
        <v>81.099999999999994</v>
      </c>
    </row>
    <row r="279" spans="1:56" x14ac:dyDescent="0.2">
      <c r="A279" s="1">
        <v>1996</v>
      </c>
      <c r="B279" s="1">
        <v>9</v>
      </c>
      <c r="C279" s="1">
        <v>18.399999999999999</v>
      </c>
      <c r="D279" s="1">
        <v>10.3</v>
      </c>
      <c r="E279" s="1">
        <v>0</v>
      </c>
      <c r="F279" s="1">
        <v>16.100000000000001</v>
      </c>
      <c r="G279" s="1">
        <v>211.6</v>
      </c>
      <c r="H279">
        <v>1996</v>
      </c>
      <c r="I279">
        <v>9</v>
      </c>
      <c r="J279">
        <v>16.7</v>
      </c>
      <c r="K279">
        <v>9.4</v>
      </c>
      <c r="L279">
        <v>0</v>
      </c>
      <c r="M279">
        <v>18.399999999999999</v>
      </c>
      <c r="N279">
        <v>158.9</v>
      </c>
      <c r="O279">
        <v>1996</v>
      </c>
      <c r="P279">
        <v>9</v>
      </c>
      <c r="Q279">
        <v>17.2</v>
      </c>
      <c r="R279">
        <v>9.9</v>
      </c>
      <c r="S279">
        <v>0</v>
      </c>
      <c r="T279">
        <v>75.599999999999994</v>
      </c>
      <c r="U279">
        <v>140.1</v>
      </c>
      <c r="V279">
        <v>1996</v>
      </c>
      <c r="W279">
        <v>9</v>
      </c>
      <c r="X279">
        <v>15.8</v>
      </c>
      <c r="Y279">
        <v>10.6</v>
      </c>
      <c r="Z279">
        <v>0</v>
      </c>
      <c r="AA279">
        <v>56</v>
      </c>
      <c r="AB279">
        <v>165.9</v>
      </c>
      <c r="AC279">
        <v>1996</v>
      </c>
      <c r="AD279">
        <v>9</v>
      </c>
      <c r="AE279" t="s">
        <v>9</v>
      </c>
      <c r="AF279" t="s">
        <v>9</v>
      </c>
      <c r="AG279">
        <v>0</v>
      </c>
      <c r="AH279">
        <v>23.1</v>
      </c>
      <c r="AI279" t="s">
        <v>9</v>
      </c>
      <c r="AJ279">
        <v>1996</v>
      </c>
      <c r="AK279">
        <v>9</v>
      </c>
      <c r="AL279">
        <v>13.1</v>
      </c>
      <c r="AM279">
        <v>8.9</v>
      </c>
      <c r="AN279">
        <v>0</v>
      </c>
      <c r="AO279">
        <v>49.1</v>
      </c>
      <c r="AP279">
        <v>124.4</v>
      </c>
      <c r="AQ279">
        <v>1996</v>
      </c>
      <c r="AR279">
        <v>9</v>
      </c>
      <c r="AS279">
        <v>19.2</v>
      </c>
      <c r="AT279">
        <v>10.7</v>
      </c>
      <c r="AU279">
        <v>0</v>
      </c>
      <c r="AV279">
        <v>22</v>
      </c>
      <c r="AW279">
        <v>142</v>
      </c>
      <c r="AX279">
        <v>1996</v>
      </c>
      <c r="AY279">
        <v>10</v>
      </c>
      <c r="AZ279">
        <v>15.4</v>
      </c>
      <c r="BA279">
        <v>8.8000000000000007</v>
      </c>
      <c r="BB279">
        <v>0</v>
      </c>
      <c r="BC279">
        <v>63.4</v>
      </c>
      <c r="BD279">
        <v>100.4</v>
      </c>
    </row>
    <row r="280" spans="1:56" x14ac:dyDescent="0.2">
      <c r="A280" s="1">
        <v>1996</v>
      </c>
      <c r="B280" s="1">
        <v>8</v>
      </c>
      <c r="C280" s="1">
        <v>22.4</v>
      </c>
      <c r="D280" s="1">
        <v>12.5</v>
      </c>
      <c r="E280" s="1">
        <v>0</v>
      </c>
      <c r="F280" s="1">
        <v>53.1</v>
      </c>
      <c r="G280" s="1">
        <v>256.60000000000002</v>
      </c>
      <c r="H280">
        <v>1996</v>
      </c>
      <c r="I280">
        <v>8</v>
      </c>
      <c r="J280">
        <v>20</v>
      </c>
      <c r="K280">
        <v>11</v>
      </c>
      <c r="L280">
        <v>0</v>
      </c>
      <c r="M280">
        <v>32.799999999999997</v>
      </c>
      <c r="N280">
        <v>196.6</v>
      </c>
      <c r="O280">
        <v>1996</v>
      </c>
      <c r="P280">
        <v>8</v>
      </c>
      <c r="Q280">
        <v>18.100000000000001</v>
      </c>
      <c r="R280">
        <v>11.6</v>
      </c>
      <c r="S280">
        <v>0</v>
      </c>
      <c r="T280">
        <v>44.3</v>
      </c>
      <c r="U280">
        <v>120.9</v>
      </c>
      <c r="V280">
        <v>1996</v>
      </c>
      <c r="W280">
        <v>8</v>
      </c>
      <c r="X280">
        <v>15.9</v>
      </c>
      <c r="Y280">
        <v>11.5</v>
      </c>
      <c r="Z280">
        <v>0</v>
      </c>
      <c r="AA280">
        <v>129.1</v>
      </c>
      <c r="AB280">
        <v>142.1</v>
      </c>
      <c r="AC280">
        <v>1996</v>
      </c>
      <c r="AD280">
        <v>8</v>
      </c>
      <c r="AE280" t="s">
        <v>9</v>
      </c>
      <c r="AF280" t="s">
        <v>9</v>
      </c>
      <c r="AG280">
        <v>0</v>
      </c>
      <c r="AH280">
        <v>60</v>
      </c>
      <c r="AI280" t="s">
        <v>9</v>
      </c>
      <c r="AJ280">
        <v>1996</v>
      </c>
      <c r="AK280">
        <v>8</v>
      </c>
      <c r="AL280">
        <v>14.7</v>
      </c>
      <c r="AM280">
        <v>11.1</v>
      </c>
      <c r="AN280">
        <v>0</v>
      </c>
      <c r="AO280">
        <v>58.7</v>
      </c>
      <c r="AP280">
        <v>75.599999999999994</v>
      </c>
      <c r="AQ280">
        <v>1996</v>
      </c>
      <c r="AR280">
        <v>8</v>
      </c>
      <c r="AS280">
        <v>23.1</v>
      </c>
      <c r="AT280">
        <v>13.4</v>
      </c>
      <c r="AU280">
        <v>0</v>
      </c>
      <c r="AV280">
        <v>45.8</v>
      </c>
      <c r="AW280">
        <v>217.6</v>
      </c>
      <c r="AX280">
        <v>1996</v>
      </c>
      <c r="AY280">
        <v>9</v>
      </c>
      <c r="AZ280">
        <v>18.600000000000001</v>
      </c>
      <c r="BA280">
        <v>9.5</v>
      </c>
      <c r="BB280">
        <v>0</v>
      </c>
      <c r="BC280">
        <v>23.9</v>
      </c>
      <c r="BD280">
        <v>151.9</v>
      </c>
    </row>
    <row r="281" spans="1:56" x14ac:dyDescent="0.2">
      <c r="A281" s="1">
        <v>1996</v>
      </c>
      <c r="B281" s="1">
        <v>7</v>
      </c>
      <c r="C281" s="1">
        <v>23.3</v>
      </c>
      <c r="D281" s="1">
        <v>12.7</v>
      </c>
      <c r="E281" s="1">
        <v>0</v>
      </c>
      <c r="F281" s="1">
        <v>25.5</v>
      </c>
      <c r="G281" s="1">
        <v>290.7</v>
      </c>
      <c r="H281">
        <v>1996</v>
      </c>
      <c r="I281">
        <v>7</v>
      </c>
      <c r="J281">
        <v>19.899999999999999</v>
      </c>
      <c r="K281">
        <v>10.199999999999999</v>
      </c>
      <c r="L281">
        <v>0</v>
      </c>
      <c r="M281">
        <v>37.6</v>
      </c>
      <c r="N281">
        <v>208.9</v>
      </c>
      <c r="O281">
        <v>1996</v>
      </c>
      <c r="P281">
        <v>7</v>
      </c>
      <c r="Q281">
        <v>16.600000000000001</v>
      </c>
      <c r="R281">
        <v>10.6</v>
      </c>
      <c r="S281">
        <v>0</v>
      </c>
      <c r="T281">
        <v>98.7</v>
      </c>
      <c r="U281">
        <v>141.1</v>
      </c>
      <c r="V281">
        <v>1996</v>
      </c>
      <c r="W281">
        <v>7</v>
      </c>
      <c r="X281">
        <v>15.3</v>
      </c>
      <c r="Y281">
        <v>10.6</v>
      </c>
      <c r="Z281">
        <v>0</v>
      </c>
      <c r="AA281">
        <v>75.5</v>
      </c>
      <c r="AB281">
        <v>153.69999999999999</v>
      </c>
      <c r="AC281">
        <v>1996</v>
      </c>
      <c r="AD281">
        <v>7</v>
      </c>
      <c r="AE281" t="s">
        <v>9</v>
      </c>
      <c r="AF281" t="s">
        <v>9</v>
      </c>
      <c r="AG281">
        <v>0</v>
      </c>
      <c r="AH281" t="s">
        <v>9</v>
      </c>
      <c r="AI281" t="s">
        <v>9</v>
      </c>
      <c r="AJ281">
        <v>1996</v>
      </c>
      <c r="AK281">
        <v>7</v>
      </c>
      <c r="AL281">
        <v>13.3</v>
      </c>
      <c r="AM281">
        <v>8.9</v>
      </c>
      <c r="AN281">
        <v>0</v>
      </c>
      <c r="AO281">
        <v>85.2</v>
      </c>
      <c r="AP281">
        <v>94.2</v>
      </c>
      <c r="AQ281">
        <v>1996</v>
      </c>
      <c r="AR281">
        <v>7</v>
      </c>
      <c r="AS281">
        <v>24.2</v>
      </c>
      <c r="AT281">
        <v>13.2</v>
      </c>
      <c r="AU281">
        <v>0</v>
      </c>
      <c r="AV281">
        <v>28.8</v>
      </c>
      <c r="AW281">
        <v>233.7</v>
      </c>
      <c r="AX281">
        <v>1996</v>
      </c>
      <c r="AY281">
        <v>8</v>
      </c>
      <c r="AZ281">
        <v>22</v>
      </c>
      <c r="BA281">
        <v>12.1</v>
      </c>
      <c r="BB281">
        <v>0</v>
      </c>
      <c r="BC281">
        <v>79.8</v>
      </c>
      <c r="BD281">
        <v>214.7</v>
      </c>
    </row>
    <row r="282" spans="1:56" x14ac:dyDescent="0.2">
      <c r="A282" s="1">
        <v>1996</v>
      </c>
      <c r="B282" s="1">
        <v>6</v>
      </c>
      <c r="C282" s="1">
        <v>21.2</v>
      </c>
      <c r="D282" s="1">
        <v>10.199999999999999</v>
      </c>
      <c r="E282" s="1">
        <v>0</v>
      </c>
      <c r="F282" s="1">
        <v>23.7</v>
      </c>
      <c r="G282" s="1">
        <v>185.7</v>
      </c>
      <c r="H282">
        <v>1996</v>
      </c>
      <c r="I282">
        <v>6</v>
      </c>
      <c r="J282">
        <v>18.3</v>
      </c>
      <c r="K282">
        <v>8.5</v>
      </c>
      <c r="L282">
        <v>0</v>
      </c>
      <c r="M282">
        <v>21</v>
      </c>
      <c r="N282">
        <v>237.1</v>
      </c>
      <c r="O282">
        <v>1996</v>
      </c>
      <c r="P282">
        <v>6</v>
      </c>
      <c r="Q282">
        <v>16.100000000000001</v>
      </c>
      <c r="R282">
        <v>8.4</v>
      </c>
      <c r="S282">
        <v>0</v>
      </c>
      <c r="T282">
        <v>114.2</v>
      </c>
      <c r="U282">
        <v>225.6</v>
      </c>
      <c r="V282">
        <v>1996</v>
      </c>
      <c r="W282">
        <v>6</v>
      </c>
      <c r="X282">
        <v>14.3</v>
      </c>
      <c r="Y282">
        <v>9.4</v>
      </c>
      <c r="Z282">
        <v>0</v>
      </c>
      <c r="AA282">
        <v>73.400000000000006</v>
      </c>
      <c r="AB282">
        <v>218.8</v>
      </c>
      <c r="AC282">
        <v>1996</v>
      </c>
      <c r="AD282">
        <v>6</v>
      </c>
      <c r="AE282" t="s">
        <v>9</v>
      </c>
      <c r="AF282" t="s">
        <v>9</v>
      </c>
      <c r="AG282">
        <v>0</v>
      </c>
      <c r="AH282">
        <v>25</v>
      </c>
      <c r="AI282" t="s">
        <v>9</v>
      </c>
      <c r="AJ282">
        <v>1996</v>
      </c>
      <c r="AK282">
        <v>6</v>
      </c>
      <c r="AL282">
        <v>12.3</v>
      </c>
      <c r="AM282">
        <v>7.9</v>
      </c>
      <c r="AN282">
        <v>0</v>
      </c>
      <c r="AO282">
        <v>33.1</v>
      </c>
      <c r="AP282">
        <v>117.2</v>
      </c>
      <c r="AQ282">
        <v>1996</v>
      </c>
      <c r="AR282">
        <v>6</v>
      </c>
      <c r="AS282">
        <v>22.8</v>
      </c>
      <c r="AT282">
        <v>11.3</v>
      </c>
      <c r="AU282">
        <v>0</v>
      </c>
      <c r="AV282">
        <v>12</v>
      </c>
      <c r="AW282">
        <v>282.7</v>
      </c>
      <c r="AX282">
        <v>1996</v>
      </c>
      <c r="AY282">
        <v>7</v>
      </c>
      <c r="AZ282">
        <v>23</v>
      </c>
      <c r="BA282">
        <v>11.9</v>
      </c>
      <c r="BB282">
        <v>0</v>
      </c>
      <c r="BC282">
        <v>15.1</v>
      </c>
      <c r="BD282">
        <v>254.6</v>
      </c>
    </row>
    <row r="283" spans="1:56" x14ac:dyDescent="0.2">
      <c r="A283" s="1">
        <v>1996</v>
      </c>
      <c r="B283" s="1">
        <v>5</v>
      </c>
      <c r="C283" s="1">
        <v>14.1</v>
      </c>
      <c r="D283" s="1">
        <v>5.6</v>
      </c>
      <c r="E283" s="1">
        <v>1</v>
      </c>
      <c r="F283" s="1">
        <v>35.700000000000003</v>
      </c>
      <c r="G283" s="1">
        <v>148.30000000000001</v>
      </c>
      <c r="H283">
        <v>1996</v>
      </c>
      <c r="I283">
        <v>5</v>
      </c>
      <c r="J283">
        <v>12</v>
      </c>
      <c r="K283">
        <v>4.2</v>
      </c>
      <c r="L283">
        <v>3</v>
      </c>
      <c r="M283">
        <v>35.6</v>
      </c>
      <c r="N283">
        <v>191.2</v>
      </c>
      <c r="O283">
        <v>1996</v>
      </c>
      <c r="P283">
        <v>5</v>
      </c>
      <c r="Q283">
        <v>12.7</v>
      </c>
      <c r="R283">
        <v>5</v>
      </c>
      <c r="S283">
        <v>2</v>
      </c>
      <c r="T283">
        <v>95.6</v>
      </c>
      <c r="U283">
        <v>175.2</v>
      </c>
      <c r="V283">
        <v>1996</v>
      </c>
      <c r="W283">
        <v>5</v>
      </c>
      <c r="X283">
        <v>11.1</v>
      </c>
      <c r="Y283">
        <v>5.0999999999999996</v>
      </c>
      <c r="Z283">
        <v>0</v>
      </c>
      <c r="AA283">
        <v>57.6</v>
      </c>
      <c r="AB283">
        <v>284.2</v>
      </c>
      <c r="AC283">
        <v>1996</v>
      </c>
      <c r="AD283">
        <v>5</v>
      </c>
      <c r="AE283">
        <v>11.6</v>
      </c>
      <c r="AF283">
        <v>4.8</v>
      </c>
      <c r="AG283">
        <v>1</v>
      </c>
      <c r="AH283">
        <v>45.2</v>
      </c>
      <c r="AI283">
        <v>187.8</v>
      </c>
      <c r="AJ283">
        <v>1996</v>
      </c>
      <c r="AK283">
        <v>5</v>
      </c>
      <c r="AL283">
        <v>9.1</v>
      </c>
      <c r="AM283">
        <v>3.6</v>
      </c>
      <c r="AN283">
        <v>2</v>
      </c>
      <c r="AO283">
        <v>51.9</v>
      </c>
      <c r="AP283">
        <v>200.3</v>
      </c>
      <c r="AQ283">
        <v>1996</v>
      </c>
      <c r="AR283">
        <v>5</v>
      </c>
      <c r="AS283">
        <v>15.1</v>
      </c>
      <c r="AT283">
        <v>5.9</v>
      </c>
      <c r="AU283">
        <v>0</v>
      </c>
      <c r="AV283">
        <v>25.8</v>
      </c>
      <c r="AW283">
        <v>182.6</v>
      </c>
      <c r="AX283">
        <v>1996</v>
      </c>
      <c r="AY283">
        <v>6</v>
      </c>
      <c r="AZ283">
        <v>20.7</v>
      </c>
      <c r="BA283">
        <v>9.4</v>
      </c>
      <c r="BB283">
        <v>0</v>
      </c>
      <c r="BC283">
        <v>21.9</v>
      </c>
      <c r="BD283">
        <v>269.10000000000002</v>
      </c>
    </row>
    <row r="284" spans="1:56" x14ac:dyDescent="0.2">
      <c r="A284" s="1">
        <v>1996</v>
      </c>
      <c r="B284" s="1">
        <v>4</v>
      </c>
      <c r="C284" s="1">
        <v>13.8</v>
      </c>
      <c r="D284" s="1">
        <v>4.8</v>
      </c>
      <c r="E284" s="1">
        <v>5</v>
      </c>
      <c r="F284" s="1">
        <v>49.3</v>
      </c>
      <c r="G284" s="1">
        <v>76.400000000000006</v>
      </c>
      <c r="H284">
        <v>1996</v>
      </c>
      <c r="I284">
        <v>4</v>
      </c>
      <c r="J284">
        <v>11.1</v>
      </c>
      <c r="K284">
        <v>4.3</v>
      </c>
      <c r="L284">
        <v>1</v>
      </c>
      <c r="M284">
        <v>69</v>
      </c>
      <c r="N284">
        <v>121.4</v>
      </c>
      <c r="O284">
        <v>1996</v>
      </c>
      <c r="P284">
        <v>4</v>
      </c>
      <c r="Q284">
        <v>11.3</v>
      </c>
      <c r="R284">
        <v>5.4</v>
      </c>
      <c r="S284">
        <v>1</v>
      </c>
      <c r="T284">
        <v>125.4</v>
      </c>
      <c r="U284">
        <v>109.2</v>
      </c>
      <c r="V284">
        <v>1996</v>
      </c>
      <c r="W284">
        <v>4</v>
      </c>
      <c r="X284">
        <v>10</v>
      </c>
      <c r="Y284">
        <v>5.7</v>
      </c>
      <c r="Z284">
        <v>0</v>
      </c>
      <c r="AA284">
        <v>100.3</v>
      </c>
      <c r="AB284">
        <v>143.19999999999999</v>
      </c>
      <c r="AC284">
        <v>1996</v>
      </c>
      <c r="AD284">
        <v>4</v>
      </c>
      <c r="AE284">
        <v>12.2</v>
      </c>
      <c r="AF284">
        <v>4.8</v>
      </c>
      <c r="AG284">
        <v>2</v>
      </c>
      <c r="AH284">
        <v>41.7</v>
      </c>
      <c r="AI284">
        <v>127.6</v>
      </c>
      <c r="AJ284">
        <v>1996</v>
      </c>
      <c r="AK284">
        <v>4</v>
      </c>
      <c r="AL284">
        <v>8.3000000000000007</v>
      </c>
      <c r="AM284">
        <v>3.9</v>
      </c>
      <c r="AN284">
        <v>3</v>
      </c>
      <c r="AO284">
        <v>59.2</v>
      </c>
      <c r="AP284">
        <v>112.4</v>
      </c>
      <c r="AQ284">
        <v>1996</v>
      </c>
      <c r="AR284">
        <v>4</v>
      </c>
      <c r="AS284">
        <v>14.3</v>
      </c>
      <c r="AT284">
        <v>5.5</v>
      </c>
      <c r="AU284">
        <v>3</v>
      </c>
      <c r="AV284">
        <v>25</v>
      </c>
      <c r="AW284">
        <v>147.5</v>
      </c>
      <c r="AX284">
        <v>1996</v>
      </c>
      <c r="AY284">
        <v>5</v>
      </c>
      <c r="AZ284">
        <v>14.4</v>
      </c>
      <c r="BA284">
        <v>5.3</v>
      </c>
      <c r="BB284">
        <v>1</v>
      </c>
      <c r="BC284">
        <v>40.6</v>
      </c>
      <c r="BD284">
        <v>183.1</v>
      </c>
    </row>
    <row r="285" spans="1:56" x14ac:dyDescent="0.2">
      <c r="A285" s="1">
        <v>1996</v>
      </c>
      <c r="B285" s="1">
        <v>3</v>
      </c>
      <c r="C285" s="1">
        <v>8.4</v>
      </c>
      <c r="D285" s="1">
        <v>1.8</v>
      </c>
      <c r="E285" s="1">
        <v>9</v>
      </c>
      <c r="F285" s="1">
        <v>27.1</v>
      </c>
      <c r="G285" s="1">
        <v>103.4</v>
      </c>
      <c r="H285">
        <v>1996</v>
      </c>
      <c r="I285">
        <v>3</v>
      </c>
      <c r="J285">
        <v>6.4</v>
      </c>
      <c r="K285">
        <v>1</v>
      </c>
      <c r="L285">
        <v>8</v>
      </c>
      <c r="M285">
        <v>60.8</v>
      </c>
      <c r="N285">
        <v>61.4</v>
      </c>
      <c r="O285">
        <v>1996</v>
      </c>
      <c r="P285">
        <v>3</v>
      </c>
      <c r="Q285">
        <v>8</v>
      </c>
      <c r="R285">
        <v>2.2000000000000002</v>
      </c>
      <c r="S285">
        <v>6</v>
      </c>
      <c r="T285" t="s">
        <v>9</v>
      </c>
      <c r="U285">
        <v>86.8</v>
      </c>
      <c r="V285">
        <v>1996</v>
      </c>
      <c r="W285">
        <v>3</v>
      </c>
      <c r="X285">
        <v>7.6</v>
      </c>
      <c r="Y285">
        <v>3.3</v>
      </c>
      <c r="Z285">
        <v>2</v>
      </c>
      <c r="AA285">
        <v>50.4</v>
      </c>
      <c r="AB285">
        <v>94.3</v>
      </c>
      <c r="AC285">
        <v>1996</v>
      </c>
      <c r="AD285">
        <v>3</v>
      </c>
      <c r="AE285">
        <v>7</v>
      </c>
      <c r="AF285">
        <v>2.2999999999999998</v>
      </c>
      <c r="AG285">
        <v>3</v>
      </c>
      <c r="AH285">
        <v>15.5</v>
      </c>
      <c r="AI285">
        <v>65.2</v>
      </c>
      <c r="AJ285">
        <v>1996</v>
      </c>
      <c r="AK285">
        <v>3</v>
      </c>
      <c r="AL285">
        <v>5.4</v>
      </c>
      <c r="AM285">
        <v>1.6</v>
      </c>
      <c r="AN285">
        <v>6</v>
      </c>
      <c r="AO285">
        <v>70.8</v>
      </c>
      <c r="AP285">
        <v>55.6</v>
      </c>
      <c r="AQ285">
        <v>1996</v>
      </c>
      <c r="AR285">
        <v>3</v>
      </c>
      <c r="AS285">
        <v>8.6</v>
      </c>
      <c r="AT285">
        <v>2.1</v>
      </c>
      <c r="AU285">
        <v>9</v>
      </c>
      <c r="AV285">
        <v>31.4</v>
      </c>
      <c r="AW285">
        <v>75.900000000000006</v>
      </c>
      <c r="AX285">
        <v>1996</v>
      </c>
      <c r="AY285">
        <v>4</v>
      </c>
      <c r="AZ285">
        <v>13.9</v>
      </c>
      <c r="BA285">
        <v>4.8</v>
      </c>
      <c r="BB285">
        <v>4</v>
      </c>
      <c r="BC285">
        <v>47.6</v>
      </c>
      <c r="BD285">
        <v>139.1</v>
      </c>
    </row>
    <row r="286" spans="1:56" x14ac:dyDescent="0.2">
      <c r="A286" s="1">
        <v>1996</v>
      </c>
      <c r="B286" s="1">
        <v>2</v>
      </c>
      <c r="C286" s="1">
        <v>6.2</v>
      </c>
      <c r="D286" s="1">
        <v>-0.1</v>
      </c>
      <c r="E286" s="1">
        <v>17</v>
      </c>
      <c r="F286" s="1">
        <v>60.8</v>
      </c>
      <c r="G286" s="1">
        <v>29.3</v>
      </c>
      <c r="H286">
        <v>1996</v>
      </c>
      <c r="I286">
        <v>2</v>
      </c>
      <c r="J286">
        <v>6</v>
      </c>
      <c r="K286">
        <v>-0.4</v>
      </c>
      <c r="L286">
        <v>16</v>
      </c>
      <c r="M286">
        <v>36</v>
      </c>
      <c r="N286">
        <v>100.2</v>
      </c>
      <c r="O286">
        <v>1996</v>
      </c>
      <c r="P286">
        <v>2</v>
      </c>
      <c r="Q286">
        <v>6.5</v>
      </c>
      <c r="R286">
        <v>0.8</v>
      </c>
      <c r="S286">
        <v>9</v>
      </c>
      <c r="T286">
        <v>149.4</v>
      </c>
      <c r="U286">
        <v>78.3</v>
      </c>
      <c r="V286">
        <v>1996</v>
      </c>
      <c r="W286">
        <v>2</v>
      </c>
      <c r="X286">
        <v>7.4</v>
      </c>
      <c r="Y286">
        <v>1.7</v>
      </c>
      <c r="Z286">
        <v>6</v>
      </c>
      <c r="AA286">
        <v>129.30000000000001</v>
      </c>
      <c r="AB286">
        <v>97</v>
      </c>
      <c r="AC286">
        <v>1996</v>
      </c>
      <c r="AD286">
        <v>2</v>
      </c>
      <c r="AE286">
        <v>5.7</v>
      </c>
      <c r="AF286">
        <v>-0.1</v>
      </c>
      <c r="AG286">
        <v>11</v>
      </c>
      <c r="AH286">
        <v>35.1</v>
      </c>
      <c r="AI286">
        <v>72.5</v>
      </c>
      <c r="AJ286">
        <v>1996</v>
      </c>
      <c r="AK286">
        <v>2</v>
      </c>
      <c r="AL286">
        <v>4.4000000000000004</v>
      </c>
      <c r="AM286">
        <v>0.4</v>
      </c>
      <c r="AN286">
        <v>8</v>
      </c>
      <c r="AO286">
        <v>118.6</v>
      </c>
      <c r="AP286">
        <v>43</v>
      </c>
      <c r="AQ286">
        <v>1996</v>
      </c>
      <c r="AR286">
        <v>2</v>
      </c>
      <c r="AS286">
        <v>6.8</v>
      </c>
      <c r="AT286">
        <v>0.1</v>
      </c>
      <c r="AU286">
        <v>17</v>
      </c>
      <c r="AV286">
        <v>49</v>
      </c>
      <c r="AW286">
        <v>100.3</v>
      </c>
      <c r="AX286">
        <v>1996</v>
      </c>
      <c r="AY286">
        <v>3</v>
      </c>
      <c r="AZ286">
        <v>8.1</v>
      </c>
      <c r="BA286">
        <v>2.1</v>
      </c>
      <c r="BB286">
        <v>6</v>
      </c>
      <c r="BC286">
        <v>73.2</v>
      </c>
      <c r="BD286">
        <v>54.8</v>
      </c>
    </row>
    <row r="287" spans="1:56" x14ac:dyDescent="0.2">
      <c r="A287" s="1">
        <v>1996</v>
      </c>
      <c r="B287" s="1">
        <v>1</v>
      </c>
      <c r="C287" s="1">
        <v>6.6</v>
      </c>
      <c r="D287" s="1">
        <v>3.1</v>
      </c>
      <c r="E287" s="1">
        <v>7</v>
      </c>
      <c r="F287" s="1">
        <v>35.5</v>
      </c>
      <c r="G287" s="1">
        <v>40.9</v>
      </c>
      <c r="H287">
        <v>1996</v>
      </c>
      <c r="I287">
        <v>1</v>
      </c>
      <c r="J287">
        <v>6.3</v>
      </c>
      <c r="K287">
        <v>3.3</v>
      </c>
      <c r="L287">
        <v>3</v>
      </c>
      <c r="M287">
        <v>42.8</v>
      </c>
      <c r="N287">
        <v>14.3</v>
      </c>
      <c r="O287">
        <v>1996</v>
      </c>
      <c r="P287">
        <v>1</v>
      </c>
      <c r="Q287" t="s">
        <v>9</v>
      </c>
      <c r="R287" t="s">
        <v>9</v>
      </c>
      <c r="S287" t="s">
        <v>9</v>
      </c>
      <c r="T287">
        <v>78</v>
      </c>
      <c r="U287">
        <v>10.9</v>
      </c>
      <c r="V287">
        <v>1996</v>
      </c>
      <c r="W287">
        <v>1</v>
      </c>
      <c r="X287">
        <v>8.1</v>
      </c>
      <c r="Y287">
        <v>4.8</v>
      </c>
      <c r="Z287">
        <v>3</v>
      </c>
      <c r="AA287">
        <v>88.7</v>
      </c>
      <c r="AB287">
        <v>34.299999999999997</v>
      </c>
      <c r="AC287">
        <v>1996</v>
      </c>
      <c r="AD287">
        <v>1</v>
      </c>
      <c r="AE287">
        <v>7.2</v>
      </c>
      <c r="AF287">
        <v>2.4</v>
      </c>
      <c r="AG287">
        <v>7</v>
      </c>
      <c r="AH287">
        <v>6.8</v>
      </c>
      <c r="AI287">
        <v>49.4</v>
      </c>
      <c r="AJ287">
        <v>1996</v>
      </c>
      <c r="AK287">
        <v>1</v>
      </c>
      <c r="AL287">
        <v>6.1</v>
      </c>
      <c r="AM287">
        <v>3.5</v>
      </c>
      <c r="AN287">
        <v>1</v>
      </c>
      <c r="AO287">
        <v>44.5</v>
      </c>
      <c r="AP287">
        <v>11.8</v>
      </c>
      <c r="AQ287">
        <v>1996</v>
      </c>
      <c r="AR287">
        <v>1</v>
      </c>
      <c r="AS287">
        <v>7.2</v>
      </c>
      <c r="AT287">
        <v>3.1</v>
      </c>
      <c r="AU287">
        <v>5</v>
      </c>
      <c r="AV287">
        <v>41.5</v>
      </c>
      <c r="AW287">
        <v>25.3</v>
      </c>
      <c r="AX287">
        <v>1996</v>
      </c>
      <c r="AY287">
        <v>2</v>
      </c>
      <c r="AZ287">
        <v>6.4</v>
      </c>
      <c r="BA287">
        <v>-0.4</v>
      </c>
      <c r="BB287">
        <v>18</v>
      </c>
      <c r="BC287">
        <v>67</v>
      </c>
      <c r="BD287">
        <v>91.9</v>
      </c>
    </row>
    <row r="288" spans="1:56" x14ac:dyDescent="0.2">
      <c r="A288" s="1">
        <v>1995</v>
      </c>
      <c r="B288" s="1">
        <v>12</v>
      </c>
      <c r="C288" s="1">
        <v>4.5999999999999996</v>
      </c>
      <c r="D288" s="1">
        <v>0.2</v>
      </c>
      <c r="E288" s="1">
        <v>15</v>
      </c>
      <c r="F288" s="1">
        <v>99.8</v>
      </c>
      <c r="G288" s="1">
        <v>78.099999999999994</v>
      </c>
      <c r="H288">
        <v>1995</v>
      </c>
      <c r="I288">
        <v>12</v>
      </c>
      <c r="J288">
        <v>4.8</v>
      </c>
      <c r="K288">
        <v>-0.7</v>
      </c>
      <c r="L288">
        <v>13</v>
      </c>
      <c r="M288">
        <v>53.5</v>
      </c>
      <c r="N288">
        <v>53.2</v>
      </c>
      <c r="O288">
        <v>1995</v>
      </c>
      <c r="P288">
        <v>12</v>
      </c>
      <c r="Q288" t="s">
        <v>9</v>
      </c>
      <c r="R288" t="s">
        <v>9</v>
      </c>
      <c r="S288" t="s">
        <v>9</v>
      </c>
      <c r="T288" t="s">
        <v>9</v>
      </c>
      <c r="U288">
        <v>57</v>
      </c>
      <c r="V288">
        <v>1995</v>
      </c>
      <c r="W288">
        <v>12</v>
      </c>
      <c r="X288">
        <v>6.6</v>
      </c>
      <c r="Y288">
        <v>1.9</v>
      </c>
      <c r="Z288">
        <v>8</v>
      </c>
      <c r="AA288">
        <v>44.1</v>
      </c>
      <c r="AB288">
        <v>61</v>
      </c>
      <c r="AC288">
        <v>1995</v>
      </c>
      <c r="AD288">
        <v>12</v>
      </c>
      <c r="AE288">
        <v>4.2</v>
      </c>
      <c r="AF288">
        <v>-1.8</v>
      </c>
      <c r="AG288">
        <v>15</v>
      </c>
      <c r="AH288">
        <v>21.3</v>
      </c>
      <c r="AI288">
        <v>43.2</v>
      </c>
      <c r="AJ288">
        <v>1995</v>
      </c>
      <c r="AK288">
        <v>12</v>
      </c>
      <c r="AL288">
        <v>4.4000000000000004</v>
      </c>
      <c r="AM288">
        <v>0.6</v>
      </c>
      <c r="AN288">
        <v>13</v>
      </c>
      <c r="AO288">
        <v>232.1</v>
      </c>
      <c r="AP288">
        <v>28</v>
      </c>
      <c r="AQ288">
        <v>1995</v>
      </c>
      <c r="AR288">
        <v>12</v>
      </c>
      <c r="AS288">
        <v>5.8</v>
      </c>
      <c r="AT288">
        <v>1</v>
      </c>
      <c r="AU288">
        <v>13</v>
      </c>
      <c r="AV288">
        <v>82.8</v>
      </c>
      <c r="AW288">
        <v>44.7</v>
      </c>
      <c r="AX288">
        <v>1996</v>
      </c>
      <c r="AY288">
        <v>1</v>
      </c>
      <c r="AZ288">
        <v>6.4</v>
      </c>
      <c r="BA288">
        <v>3</v>
      </c>
      <c r="BB288">
        <v>8</v>
      </c>
      <c r="BC288">
        <v>85.7</v>
      </c>
      <c r="BD288">
        <v>17</v>
      </c>
    </row>
    <row r="289" spans="1:56" x14ac:dyDescent="0.2">
      <c r="A289" s="1">
        <v>1995</v>
      </c>
      <c r="B289" s="1">
        <v>11</v>
      </c>
      <c r="C289" s="1">
        <v>11.3</v>
      </c>
      <c r="D289" s="1">
        <v>5.2</v>
      </c>
      <c r="E289" s="1">
        <v>5</v>
      </c>
      <c r="F289" s="1">
        <v>98.2</v>
      </c>
      <c r="G289" s="1">
        <v>139.9</v>
      </c>
      <c r="H289">
        <v>1995</v>
      </c>
      <c r="I289">
        <v>11</v>
      </c>
      <c r="J289">
        <v>10.1</v>
      </c>
      <c r="K289">
        <v>3.8</v>
      </c>
      <c r="L289">
        <v>6</v>
      </c>
      <c r="M289">
        <v>83.2</v>
      </c>
      <c r="N289">
        <v>60.4</v>
      </c>
      <c r="O289">
        <v>1995</v>
      </c>
      <c r="P289">
        <v>11</v>
      </c>
      <c r="Q289">
        <v>10.6</v>
      </c>
      <c r="R289">
        <v>5.2</v>
      </c>
      <c r="S289">
        <v>2</v>
      </c>
      <c r="T289">
        <v>130.4</v>
      </c>
      <c r="U289">
        <v>54.8</v>
      </c>
      <c r="V289">
        <v>1995</v>
      </c>
      <c r="W289">
        <v>11</v>
      </c>
      <c r="X289">
        <v>10.9</v>
      </c>
      <c r="Y289">
        <v>6.4</v>
      </c>
      <c r="Z289">
        <v>0</v>
      </c>
      <c r="AA289">
        <v>103.3</v>
      </c>
      <c r="AB289">
        <v>58.8</v>
      </c>
      <c r="AC289">
        <v>1995</v>
      </c>
      <c r="AD289">
        <v>11</v>
      </c>
      <c r="AE289">
        <v>10</v>
      </c>
      <c r="AF289">
        <v>3.9</v>
      </c>
      <c r="AG289">
        <v>3</v>
      </c>
      <c r="AH289">
        <v>38.9</v>
      </c>
      <c r="AI289">
        <v>51.8</v>
      </c>
      <c r="AJ289">
        <v>1995</v>
      </c>
      <c r="AK289">
        <v>11</v>
      </c>
      <c r="AL289">
        <v>8.1999999999999993</v>
      </c>
      <c r="AM289">
        <v>4.4000000000000004</v>
      </c>
      <c r="AN289">
        <v>2</v>
      </c>
      <c r="AO289">
        <v>110.4</v>
      </c>
      <c r="AP289">
        <v>29.3</v>
      </c>
      <c r="AQ289">
        <v>1995</v>
      </c>
      <c r="AR289">
        <v>11</v>
      </c>
      <c r="AS289">
        <v>12</v>
      </c>
      <c r="AT289">
        <v>5.0999999999999996</v>
      </c>
      <c r="AU289">
        <v>4</v>
      </c>
      <c r="AV289">
        <v>28.5</v>
      </c>
      <c r="AW289">
        <v>76.2</v>
      </c>
      <c r="AX289">
        <v>1995</v>
      </c>
      <c r="AY289">
        <v>12</v>
      </c>
      <c r="AZ289">
        <v>4.8</v>
      </c>
      <c r="BA289">
        <v>-0.2</v>
      </c>
      <c r="BB289">
        <v>15</v>
      </c>
      <c r="BC289">
        <v>84.6</v>
      </c>
      <c r="BD289">
        <v>42.2</v>
      </c>
    </row>
    <row r="290" spans="1:56" x14ac:dyDescent="0.2">
      <c r="A290" s="1">
        <v>1995</v>
      </c>
      <c r="B290" s="1">
        <v>10</v>
      </c>
      <c r="C290" s="1">
        <v>17.3</v>
      </c>
      <c r="D290" s="1">
        <v>10.3</v>
      </c>
      <c r="E290" s="1">
        <v>0</v>
      </c>
      <c r="F290" s="1">
        <v>33.200000000000003</v>
      </c>
      <c r="G290" s="1">
        <v>135.30000000000001</v>
      </c>
      <c r="H290">
        <v>1995</v>
      </c>
      <c r="I290">
        <v>10</v>
      </c>
      <c r="J290">
        <v>15.2</v>
      </c>
      <c r="K290">
        <v>8</v>
      </c>
      <c r="L290">
        <v>0</v>
      </c>
      <c r="M290">
        <v>94.4</v>
      </c>
      <c r="N290">
        <v>115.3</v>
      </c>
      <c r="O290">
        <v>1995</v>
      </c>
      <c r="P290">
        <v>10</v>
      </c>
      <c r="Q290">
        <v>14.5</v>
      </c>
      <c r="R290">
        <v>9.1999999999999993</v>
      </c>
      <c r="S290">
        <v>0</v>
      </c>
      <c r="T290">
        <v>299.10000000000002</v>
      </c>
      <c r="U290">
        <v>69.2</v>
      </c>
      <c r="V290">
        <v>1995</v>
      </c>
      <c r="W290">
        <v>10</v>
      </c>
      <c r="X290">
        <v>14.1</v>
      </c>
      <c r="Y290">
        <v>9.5</v>
      </c>
      <c r="Z290">
        <v>0</v>
      </c>
      <c r="AA290">
        <v>195</v>
      </c>
      <c r="AB290">
        <v>87.8</v>
      </c>
      <c r="AC290">
        <v>1995</v>
      </c>
      <c r="AD290">
        <v>10</v>
      </c>
      <c r="AE290">
        <v>14.8</v>
      </c>
      <c r="AF290">
        <v>7.6</v>
      </c>
      <c r="AG290">
        <v>1</v>
      </c>
      <c r="AH290">
        <v>49.9</v>
      </c>
      <c r="AI290">
        <v>109</v>
      </c>
      <c r="AJ290">
        <v>1995</v>
      </c>
      <c r="AK290">
        <v>10</v>
      </c>
      <c r="AL290">
        <v>11.6</v>
      </c>
      <c r="AM290">
        <v>6.9</v>
      </c>
      <c r="AN290">
        <v>0</v>
      </c>
      <c r="AO290">
        <v>113.9</v>
      </c>
      <c r="AP290">
        <v>80.5</v>
      </c>
      <c r="AQ290">
        <v>1995</v>
      </c>
      <c r="AR290">
        <v>10</v>
      </c>
      <c r="AS290">
        <v>18.3</v>
      </c>
      <c r="AT290">
        <v>10.199999999999999</v>
      </c>
      <c r="AU290">
        <v>0</v>
      </c>
      <c r="AV290">
        <v>19.2</v>
      </c>
      <c r="AW290">
        <v>129.9</v>
      </c>
      <c r="AX290">
        <v>1995</v>
      </c>
      <c r="AY290">
        <v>11</v>
      </c>
      <c r="AZ290">
        <v>11.2</v>
      </c>
      <c r="BA290">
        <v>4.2</v>
      </c>
      <c r="BB290">
        <v>9</v>
      </c>
      <c r="BC290">
        <v>88.8</v>
      </c>
      <c r="BD290">
        <v>76.5</v>
      </c>
    </row>
    <row r="291" spans="1:56" x14ac:dyDescent="0.2">
      <c r="A291" s="1">
        <v>1995</v>
      </c>
      <c r="B291" s="1">
        <v>9</v>
      </c>
      <c r="C291" s="1">
        <v>18.3</v>
      </c>
      <c r="D291" s="1">
        <v>10.3</v>
      </c>
      <c r="E291" s="1">
        <v>0</v>
      </c>
      <c r="F291" s="1">
        <v>98.8</v>
      </c>
      <c r="G291" s="1">
        <v>285.10000000000002</v>
      </c>
      <c r="H291">
        <v>1995</v>
      </c>
      <c r="I291">
        <v>9</v>
      </c>
      <c r="J291">
        <v>16.3</v>
      </c>
      <c r="K291">
        <v>8.8000000000000007</v>
      </c>
      <c r="L291">
        <v>0</v>
      </c>
      <c r="M291">
        <v>136.6</v>
      </c>
      <c r="N291">
        <v>132.1</v>
      </c>
      <c r="O291">
        <v>1995</v>
      </c>
      <c r="P291">
        <v>9</v>
      </c>
      <c r="Q291">
        <v>16.100000000000001</v>
      </c>
      <c r="R291">
        <v>9</v>
      </c>
      <c r="S291">
        <v>0</v>
      </c>
      <c r="T291">
        <v>142.19999999999999</v>
      </c>
      <c r="U291">
        <v>104.1</v>
      </c>
      <c r="V291">
        <v>1995</v>
      </c>
      <c r="W291">
        <v>9</v>
      </c>
      <c r="X291">
        <v>15.4</v>
      </c>
      <c r="Y291">
        <v>9.8000000000000007</v>
      </c>
      <c r="Z291">
        <v>0</v>
      </c>
      <c r="AA291">
        <v>86.3</v>
      </c>
      <c r="AB291">
        <v>176.2</v>
      </c>
      <c r="AC291">
        <v>1995</v>
      </c>
      <c r="AD291">
        <v>9</v>
      </c>
      <c r="AE291">
        <v>14.9</v>
      </c>
      <c r="AF291">
        <v>9.3000000000000007</v>
      </c>
      <c r="AG291">
        <v>0</v>
      </c>
      <c r="AH291">
        <v>222.4</v>
      </c>
      <c r="AI291">
        <v>85.2</v>
      </c>
      <c r="AJ291">
        <v>1995</v>
      </c>
      <c r="AK291">
        <v>9</v>
      </c>
      <c r="AL291">
        <v>13.1</v>
      </c>
      <c r="AM291">
        <v>9</v>
      </c>
      <c r="AN291">
        <v>0</v>
      </c>
      <c r="AO291">
        <v>139.30000000000001</v>
      </c>
      <c r="AP291">
        <v>103.6</v>
      </c>
      <c r="AQ291">
        <v>1995</v>
      </c>
      <c r="AR291">
        <v>9</v>
      </c>
      <c r="AS291">
        <v>19.2</v>
      </c>
      <c r="AT291">
        <v>10.7</v>
      </c>
      <c r="AU291">
        <v>0</v>
      </c>
      <c r="AV291">
        <v>95</v>
      </c>
      <c r="AW291">
        <v>142.4</v>
      </c>
      <c r="AX291">
        <v>1995</v>
      </c>
      <c r="AY291">
        <v>10</v>
      </c>
      <c r="AZ291">
        <v>17</v>
      </c>
      <c r="BA291">
        <v>10.1</v>
      </c>
      <c r="BB291">
        <v>0</v>
      </c>
      <c r="BC291">
        <v>60.8</v>
      </c>
      <c r="BD291">
        <v>118</v>
      </c>
    </row>
    <row r="292" spans="1:56" x14ac:dyDescent="0.2">
      <c r="A292" s="1">
        <v>1995</v>
      </c>
      <c r="B292" s="1">
        <v>8</v>
      </c>
      <c r="C292" s="1">
        <v>26.4</v>
      </c>
      <c r="D292" s="1">
        <v>13.9</v>
      </c>
      <c r="E292" s="1">
        <v>0</v>
      </c>
      <c r="F292" s="1">
        <v>4.4000000000000004</v>
      </c>
      <c r="G292" s="1">
        <v>247.6</v>
      </c>
      <c r="H292">
        <v>1995</v>
      </c>
      <c r="I292">
        <v>8</v>
      </c>
      <c r="J292">
        <v>21.3</v>
      </c>
      <c r="K292">
        <v>11.3</v>
      </c>
      <c r="L292">
        <v>0</v>
      </c>
      <c r="M292">
        <v>11.2</v>
      </c>
      <c r="N292">
        <v>240.6</v>
      </c>
      <c r="O292">
        <v>1995</v>
      </c>
      <c r="P292">
        <v>8</v>
      </c>
      <c r="Q292">
        <v>21.2</v>
      </c>
      <c r="R292">
        <v>12.4</v>
      </c>
      <c r="S292">
        <v>0</v>
      </c>
      <c r="T292">
        <v>26.5</v>
      </c>
      <c r="U292">
        <v>248.2</v>
      </c>
      <c r="V292">
        <v>1995</v>
      </c>
      <c r="W292">
        <v>8</v>
      </c>
      <c r="X292">
        <v>18.399999999999999</v>
      </c>
      <c r="Y292">
        <v>12.8</v>
      </c>
      <c r="Z292">
        <v>0</v>
      </c>
      <c r="AA292">
        <v>33.799999999999997</v>
      </c>
      <c r="AB292">
        <v>238.6</v>
      </c>
      <c r="AC292">
        <v>1995</v>
      </c>
      <c r="AD292">
        <v>8</v>
      </c>
      <c r="AE292">
        <v>20.100000000000001</v>
      </c>
      <c r="AF292">
        <v>11.7</v>
      </c>
      <c r="AG292">
        <v>0</v>
      </c>
      <c r="AH292">
        <v>15.4</v>
      </c>
      <c r="AI292">
        <v>224.1</v>
      </c>
      <c r="AJ292">
        <v>1995</v>
      </c>
      <c r="AK292">
        <v>8</v>
      </c>
      <c r="AL292">
        <v>15.1</v>
      </c>
      <c r="AM292">
        <v>10.4</v>
      </c>
      <c r="AN292">
        <v>0</v>
      </c>
      <c r="AO292">
        <v>49.5</v>
      </c>
      <c r="AP292">
        <v>132.6</v>
      </c>
      <c r="AQ292">
        <v>1995</v>
      </c>
      <c r="AR292">
        <v>8</v>
      </c>
      <c r="AS292">
        <v>27</v>
      </c>
      <c r="AT292">
        <v>15.6</v>
      </c>
      <c r="AU292">
        <v>0</v>
      </c>
      <c r="AV292">
        <v>0.3</v>
      </c>
      <c r="AW292">
        <v>295.3</v>
      </c>
      <c r="AX292">
        <v>1995</v>
      </c>
      <c r="AY292">
        <v>9</v>
      </c>
      <c r="AZ292">
        <v>18.100000000000001</v>
      </c>
      <c r="BA292">
        <v>9.8000000000000007</v>
      </c>
      <c r="BB292">
        <v>0</v>
      </c>
      <c r="BC292">
        <v>92.1</v>
      </c>
      <c r="BD292">
        <v>135.19999999999999</v>
      </c>
    </row>
    <row r="293" spans="1:56" x14ac:dyDescent="0.2">
      <c r="A293" s="1">
        <v>1995</v>
      </c>
      <c r="B293" s="1">
        <v>7</v>
      </c>
      <c r="C293" s="1">
        <v>25.1</v>
      </c>
      <c r="D293" s="1">
        <v>13.9</v>
      </c>
      <c r="E293" s="1">
        <v>0</v>
      </c>
      <c r="F293" s="1">
        <v>37.799999999999997</v>
      </c>
      <c r="G293" s="1">
        <v>194.4</v>
      </c>
      <c r="H293">
        <v>1995</v>
      </c>
      <c r="I293">
        <v>7</v>
      </c>
      <c r="J293">
        <v>20.2</v>
      </c>
      <c r="K293">
        <v>11.2</v>
      </c>
      <c r="L293">
        <v>0</v>
      </c>
      <c r="M293">
        <v>21</v>
      </c>
      <c r="N293">
        <v>212.2</v>
      </c>
      <c r="O293">
        <v>1995</v>
      </c>
      <c r="P293">
        <v>7</v>
      </c>
      <c r="Q293">
        <v>19.3</v>
      </c>
      <c r="R293">
        <v>12.3</v>
      </c>
      <c r="S293">
        <v>0</v>
      </c>
      <c r="T293">
        <v>107.9</v>
      </c>
      <c r="U293">
        <v>149.6</v>
      </c>
      <c r="V293">
        <v>1995</v>
      </c>
      <c r="W293">
        <v>7</v>
      </c>
      <c r="X293">
        <v>17.3</v>
      </c>
      <c r="Y293">
        <v>12</v>
      </c>
      <c r="Z293">
        <v>0</v>
      </c>
      <c r="AA293">
        <v>90.4</v>
      </c>
      <c r="AB293">
        <v>173.4</v>
      </c>
      <c r="AC293">
        <v>1995</v>
      </c>
      <c r="AD293">
        <v>7</v>
      </c>
      <c r="AE293">
        <v>20</v>
      </c>
      <c r="AF293">
        <v>11.5</v>
      </c>
      <c r="AG293">
        <v>0</v>
      </c>
      <c r="AH293">
        <v>23.7</v>
      </c>
      <c r="AI293">
        <v>217.5</v>
      </c>
      <c r="AJ293">
        <v>1995</v>
      </c>
      <c r="AK293">
        <v>7</v>
      </c>
      <c r="AL293">
        <v>14.1</v>
      </c>
      <c r="AM293">
        <v>9.1</v>
      </c>
      <c r="AN293">
        <v>0</v>
      </c>
      <c r="AO293">
        <v>54.7</v>
      </c>
      <c r="AP293">
        <v>165.8</v>
      </c>
      <c r="AQ293">
        <v>1995</v>
      </c>
      <c r="AR293">
        <v>7</v>
      </c>
      <c r="AS293">
        <v>26.3</v>
      </c>
      <c r="AT293">
        <v>15.2</v>
      </c>
      <c r="AU293">
        <v>0</v>
      </c>
      <c r="AV293">
        <v>20.3</v>
      </c>
      <c r="AW293">
        <v>247.1</v>
      </c>
      <c r="AX293">
        <v>1995</v>
      </c>
      <c r="AY293">
        <v>8</v>
      </c>
      <c r="AZ293">
        <v>26.7</v>
      </c>
      <c r="BA293">
        <v>13.2</v>
      </c>
      <c r="BB293">
        <v>0</v>
      </c>
      <c r="BC293">
        <v>6.2</v>
      </c>
      <c r="BD293">
        <v>304.3</v>
      </c>
    </row>
    <row r="294" spans="1:56" x14ac:dyDescent="0.2">
      <c r="A294" s="1">
        <v>1995</v>
      </c>
      <c r="B294" s="1">
        <v>6</v>
      </c>
      <c r="C294" s="1">
        <v>20</v>
      </c>
      <c r="D294" s="1">
        <v>10.4</v>
      </c>
      <c r="E294" s="1">
        <v>0</v>
      </c>
      <c r="F294" s="1">
        <v>6.6</v>
      </c>
      <c r="G294" s="1">
        <v>233.5</v>
      </c>
      <c r="H294">
        <v>1995</v>
      </c>
      <c r="I294">
        <v>6</v>
      </c>
      <c r="J294">
        <v>17.3</v>
      </c>
      <c r="K294">
        <v>8.3000000000000007</v>
      </c>
      <c r="L294">
        <v>0</v>
      </c>
      <c r="M294">
        <v>33.4</v>
      </c>
      <c r="N294">
        <v>246.5</v>
      </c>
      <c r="O294">
        <v>1995</v>
      </c>
      <c r="P294">
        <v>6</v>
      </c>
      <c r="Q294">
        <v>17.5</v>
      </c>
      <c r="R294">
        <v>9.1</v>
      </c>
      <c r="S294">
        <v>0</v>
      </c>
      <c r="T294">
        <v>35.9</v>
      </c>
      <c r="U294">
        <v>270.89999999999998</v>
      </c>
      <c r="V294">
        <v>1995</v>
      </c>
      <c r="W294">
        <v>6</v>
      </c>
      <c r="X294">
        <v>15.1</v>
      </c>
      <c r="Y294">
        <v>9.3000000000000007</v>
      </c>
      <c r="Z294">
        <v>0</v>
      </c>
      <c r="AA294">
        <v>28.2</v>
      </c>
      <c r="AB294">
        <v>248</v>
      </c>
      <c r="AC294">
        <v>1995</v>
      </c>
      <c r="AD294">
        <v>6</v>
      </c>
      <c r="AE294">
        <v>15.7</v>
      </c>
      <c r="AF294">
        <v>8.9</v>
      </c>
      <c r="AG294">
        <v>0</v>
      </c>
      <c r="AH294">
        <v>24</v>
      </c>
      <c r="AI294">
        <v>194.6</v>
      </c>
      <c r="AJ294">
        <v>1995</v>
      </c>
      <c r="AK294">
        <v>6</v>
      </c>
      <c r="AL294">
        <v>12.7</v>
      </c>
      <c r="AM294">
        <v>7.4</v>
      </c>
      <c r="AN294">
        <v>0</v>
      </c>
      <c r="AO294">
        <v>33.799999999999997</v>
      </c>
      <c r="AP294">
        <v>183.8</v>
      </c>
      <c r="AQ294">
        <v>1995</v>
      </c>
      <c r="AR294">
        <v>6</v>
      </c>
      <c r="AS294">
        <v>20.7</v>
      </c>
      <c r="AT294">
        <v>10.8</v>
      </c>
      <c r="AU294">
        <v>0</v>
      </c>
      <c r="AV294">
        <v>11.1</v>
      </c>
      <c r="AW294">
        <v>187.7</v>
      </c>
      <c r="AX294">
        <v>1995</v>
      </c>
      <c r="AY294">
        <v>7</v>
      </c>
      <c r="AZ294">
        <v>24.4</v>
      </c>
      <c r="BA294">
        <v>13.3</v>
      </c>
      <c r="BB294">
        <v>0</v>
      </c>
      <c r="BC294">
        <v>21.7</v>
      </c>
      <c r="BD294">
        <v>221.9</v>
      </c>
    </row>
    <row r="295" spans="1:56" x14ac:dyDescent="0.2">
      <c r="A295" s="1">
        <v>1995</v>
      </c>
      <c r="B295" s="1">
        <v>5</v>
      </c>
      <c r="C295" s="1">
        <v>17.8</v>
      </c>
      <c r="D295" s="1">
        <v>7.8</v>
      </c>
      <c r="E295" s="1">
        <v>0</v>
      </c>
      <c r="F295" s="1">
        <v>54.1</v>
      </c>
      <c r="G295" s="1">
        <v>190.1</v>
      </c>
      <c r="H295">
        <v>1995</v>
      </c>
      <c r="I295">
        <v>5</v>
      </c>
      <c r="J295">
        <v>14.7</v>
      </c>
      <c r="K295">
        <v>5.2</v>
      </c>
      <c r="L295">
        <v>5</v>
      </c>
      <c r="M295">
        <v>49.4</v>
      </c>
      <c r="N295">
        <v>208.8</v>
      </c>
      <c r="O295">
        <v>1995</v>
      </c>
      <c r="P295">
        <v>5</v>
      </c>
      <c r="Q295">
        <v>13.7</v>
      </c>
      <c r="R295">
        <v>6.5</v>
      </c>
      <c r="S295">
        <v>3</v>
      </c>
      <c r="T295">
        <v>66.400000000000006</v>
      </c>
      <c r="U295">
        <v>168.3</v>
      </c>
      <c r="V295">
        <v>1995</v>
      </c>
      <c r="W295">
        <v>5</v>
      </c>
      <c r="X295">
        <v>12</v>
      </c>
      <c r="Y295">
        <v>6.8</v>
      </c>
      <c r="Z295">
        <v>0</v>
      </c>
      <c r="AA295">
        <v>64.900000000000006</v>
      </c>
      <c r="AB295">
        <v>214.5</v>
      </c>
      <c r="AC295">
        <v>1995</v>
      </c>
      <c r="AD295">
        <v>5</v>
      </c>
      <c r="AE295">
        <v>14.1</v>
      </c>
      <c r="AF295">
        <v>6.4</v>
      </c>
      <c r="AG295">
        <v>2</v>
      </c>
      <c r="AH295">
        <v>36.1</v>
      </c>
      <c r="AI295">
        <v>185.1</v>
      </c>
      <c r="AJ295">
        <v>1995</v>
      </c>
      <c r="AK295">
        <v>5</v>
      </c>
      <c r="AL295">
        <v>9.1999999999999993</v>
      </c>
      <c r="AM295">
        <v>4.5</v>
      </c>
      <c r="AN295">
        <v>1</v>
      </c>
      <c r="AO295">
        <v>30.9</v>
      </c>
      <c r="AP295">
        <v>155.69999999999999</v>
      </c>
      <c r="AQ295">
        <v>1995</v>
      </c>
      <c r="AR295">
        <v>5</v>
      </c>
      <c r="AS295">
        <v>19</v>
      </c>
      <c r="AT295">
        <v>8.1999999999999993</v>
      </c>
      <c r="AU295">
        <v>0</v>
      </c>
      <c r="AV295">
        <v>30</v>
      </c>
      <c r="AW295">
        <v>234.4</v>
      </c>
      <c r="AX295">
        <v>1995</v>
      </c>
      <c r="AY295">
        <v>6</v>
      </c>
      <c r="AZ295">
        <v>20.2</v>
      </c>
      <c r="BA295">
        <v>9.9</v>
      </c>
      <c r="BB295">
        <v>0</v>
      </c>
      <c r="BC295">
        <v>9.4</v>
      </c>
      <c r="BD295">
        <v>224.5</v>
      </c>
    </row>
    <row r="296" spans="1:56" x14ac:dyDescent="0.2">
      <c r="A296" s="1">
        <v>1995</v>
      </c>
      <c r="B296" s="1">
        <v>4</v>
      </c>
      <c r="C296" s="1">
        <v>14.3</v>
      </c>
      <c r="D296" s="1">
        <v>5.4</v>
      </c>
      <c r="E296" s="1">
        <v>3</v>
      </c>
      <c r="F296" s="1">
        <v>18.899999999999999</v>
      </c>
      <c r="G296" s="1">
        <v>198.7</v>
      </c>
      <c r="H296">
        <v>1995</v>
      </c>
      <c r="I296">
        <v>4</v>
      </c>
      <c r="J296">
        <v>12.1</v>
      </c>
      <c r="K296">
        <v>3.4</v>
      </c>
      <c r="L296">
        <v>6</v>
      </c>
      <c r="M296">
        <v>31</v>
      </c>
      <c r="N296">
        <v>185.3</v>
      </c>
      <c r="O296">
        <v>1995</v>
      </c>
      <c r="P296">
        <v>4</v>
      </c>
      <c r="Q296">
        <v>10.6</v>
      </c>
      <c r="R296">
        <v>4.2</v>
      </c>
      <c r="S296">
        <v>3</v>
      </c>
      <c r="T296">
        <v>45.7</v>
      </c>
      <c r="U296">
        <v>137.30000000000001</v>
      </c>
      <c r="V296">
        <v>1995</v>
      </c>
      <c r="W296">
        <v>4</v>
      </c>
      <c r="X296">
        <v>10.199999999999999</v>
      </c>
      <c r="Y296">
        <v>4.9000000000000004</v>
      </c>
      <c r="Z296">
        <v>0</v>
      </c>
      <c r="AA296">
        <v>41.1</v>
      </c>
      <c r="AB296">
        <v>132.69999999999999</v>
      </c>
      <c r="AC296">
        <v>1995</v>
      </c>
      <c r="AD296">
        <v>4</v>
      </c>
      <c r="AE296">
        <v>10.3</v>
      </c>
      <c r="AF296">
        <v>4.0999999999999996</v>
      </c>
      <c r="AG296">
        <v>1</v>
      </c>
      <c r="AH296">
        <v>29.2</v>
      </c>
      <c r="AI296">
        <v>106.5</v>
      </c>
      <c r="AJ296">
        <v>1995</v>
      </c>
      <c r="AK296">
        <v>4</v>
      </c>
      <c r="AL296">
        <v>7.2</v>
      </c>
      <c r="AM296">
        <v>2.6</v>
      </c>
      <c r="AN296">
        <v>6</v>
      </c>
      <c r="AO296">
        <v>63</v>
      </c>
      <c r="AP296">
        <v>125.8</v>
      </c>
      <c r="AQ296">
        <v>1995</v>
      </c>
      <c r="AR296">
        <v>4</v>
      </c>
      <c r="AS296">
        <v>15</v>
      </c>
      <c r="AT296">
        <v>6.1</v>
      </c>
      <c r="AU296">
        <v>3</v>
      </c>
      <c r="AV296">
        <v>16.899999999999999</v>
      </c>
      <c r="AW296">
        <v>199.5</v>
      </c>
      <c r="AX296">
        <v>1995</v>
      </c>
      <c r="AY296">
        <v>5</v>
      </c>
      <c r="AZ296">
        <v>17.399999999999999</v>
      </c>
      <c r="BA296">
        <v>7</v>
      </c>
      <c r="BB296">
        <v>1</v>
      </c>
      <c r="BC296">
        <v>62.6</v>
      </c>
      <c r="BD296">
        <v>232.1</v>
      </c>
    </row>
    <row r="297" spans="1:56" x14ac:dyDescent="0.2">
      <c r="A297" s="1">
        <v>1995</v>
      </c>
      <c r="B297" s="1">
        <v>3</v>
      </c>
      <c r="C297" s="1">
        <v>10.5</v>
      </c>
      <c r="D297" s="1">
        <v>2</v>
      </c>
      <c r="E297" s="1">
        <v>6</v>
      </c>
      <c r="F297" s="1">
        <v>49.3</v>
      </c>
      <c r="G297" s="1">
        <v>74.900000000000006</v>
      </c>
      <c r="H297">
        <v>1995</v>
      </c>
      <c r="I297">
        <v>3</v>
      </c>
      <c r="J297">
        <v>8.4</v>
      </c>
      <c r="K297">
        <v>0.4</v>
      </c>
      <c r="L297">
        <v>14</v>
      </c>
      <c r="M297">
        <v>28.1</v>
      </c>
      <c r="N297">
        <v>154.80000000000001</v>
      </c>
      <c r="O297">
        <v>1995</v>
      </c>
      <c r="P297">
        <v>3</v>
      </c>
      <c r="Q297">
        <v>6.8</v>
      </c>
      <c r="R297">
        <v>1.5</v>
      </c>
      <c r="S297">
        <v>6</v>
      </c>
      <c r="T297">
        <v>187.6</v>
      </c>
      <c r="U297">
        <v>79.599999999999994</v>
      </c>
      <c r="V297">
        <v>1995</v>
      </c>
      <c r="W297">
        <v>3</v>
      </c>
      <c r="X297">
        <v>7.4</v>
      </c>
      <c r="Y297">
        <v>2.2000000000000002</v>
      </c>
      <c r="Z297">
        <v>4</v>
      </c>
      <c r="AA297">
        <v>154.30000000000001</v>
      </c>
      <c r="AB297">
        <v>88</v>
      </c>
      <c r="AC297">
        <v>1995</v>
      </c>
      <c r="AD297">
        <v>3</v>
      </c>
      <c r="AE297">
        <v>7.5</v>
      </c>
      <c r="AF297">
        <v>1.1000000000000001</v>
      </c>
      <c r="AG297">
        <v>11</v>
      </c>
      <c r="AH297">
        <v>29.8</v>
      </c>
      <c r="AI297">
        <v>114.4</v>
      </c>
      <c r="AJ297">
        <v>1995</v>
      </c>
      <c r="AK297">
        <v>3</v>
      </c>
      <c r="AL297">
        <v>5.3</v>
      </c>
      <c r="AM297">
        <v>0.4</v>
      </c>
      <c r="AN297">
        <v>13</v>
      </c>
      <c r="AO297">
        <v>154.1</v>
      </c>
      <c r="AP297">
        <v>105.2</v>
      </c>
      <c r="AQ297">
        <v>1995</v>
      </c>
      <c r="AR297">
        <v>3</v>
      </c>
      <c r="AS297">
        <v>11.2</v>
      </c>
      <c r="AT297">
        <v>2</v>
      </c>
      <c r="AU297">
        <v>7</v>
      </c>
      <c r="AV297">
        <v>49.5</v>
      </c>
      <c r="AW297">
        <v>194.5</v>
      </c>
      <c r="AX297">
        <v>1995</v>
      </c>
      <c r="AY297">
        <v>4</v>
      </c>
      <c r="AZ297">
        <v>14.7</v>
      </c>
      <c r="BA297">
        <v>4.8</v>
      </c>
      <c r="BB297">
        <v>3</v>
      </c>
      <c r="BC297">
        <v>26</v>
      </c>
      <c r="BD297">
        <v>199.8</v>
      </c>
    </row>
    <row r="298" spans="1:56" x14ac:dyDescent="0.2">
      <c r="A298" s="1">
        <v>1995</v>
      </c>
      <c r="B298" s="1">
        <v>2</v>
      </c>
      <c r="C298" s="1">
        <v>10.4</v>
      </c>
      <c r="D298" s="1">
        <v>4.4000000000000004</v>
      </c>
      <c r="E298" s="1">
        <v>1</v>
      </c>
      <c r="F298" s="1">
        <v>66</v>
      </c>
      <c r="G298" s="1">
        <v>61.8</v>
      </c>
      <c r="H298">
        <v>1995</v>
      </c>
      <c r="I298">
        <v>2</v>
      </c>
      <c r="J298">
        <v>7.7</v>
      </c>
      <c r="K298">
        <v>0.8</v>
      </c>
      <c r="L298">
        <v>10</v>
      </c>
      <c r="M298">
        <v>78.599999999999994</v>
      </c>
      <c r="N298">
        <v>108.5</v>
      </c>
      <c r="O298">
        <v>1995</v>
      </c>
      <c r="P298">
        <v>2</v>
      </c>
      <c r="Q298">
        <v>7.5</v>
      </c>
      <c r="R298">
        <v>2.2999999999999998</v>
      </c>
      <c r="S298">
        <v>5</v>
      </c>
      <c r="T298">
        <v>217.1</v>
      </c>
      <c r="U298">
        <v>50.4</v>
      </c>
      <c r="V298">
        <v>1995</v>
      </c>
      <c r="W298">
        <v>2</v>
      </c>
      <c r="X298">
        <v>7.7</v>
      </c>
      <c r="Y298">
        <v>3</v>
      </c>
      <c r="Z298">
        <v>2</v>
      </c>
      <c r="AA298">
        <v>144.6</v>
      </c>
      <c r="AB298">
        <v>75.099999999999994</v>
      </c>
      <c r="AC298">
        <v>1995</v>
      </c>
      <c r="AD298">
        <v>2</v>
      </c>
      <c r="AE298">
        <v>6.9</v>
      </c>
      <c r="AF298">
        <v>0.7</v>
      </c>
      <c r="AG298">
        <v>8</v>
      </c>
      <c r="AH298">
        <v>54.7</v>
      </c>
      <c r="AI298">
        <v>70.3</v>
      </c>
      <c r="AJ298">
        <v>1995</v>
      </c>
      <c r="AK298">
        <v>2</v>
      </c>
      <c r="AL298">
        <v>4.9000000000000004</v>
      </c>
      <c r="AM298">
        <v>0.2</v>
      </c>
      <c r="AN298">
        <v>11</v>
      </c>
      <c r="AO298">
        <v>133.5</v>
      </c>
      <c r="AP298">
        <v>87</v>
      </c>
      <c r="AQ298">
        <v>1995</v>
      </c>
      <c r="AR298">
        <v>2</v>
      </c>
      <c r="AS298">
        <v>10.7</v>
      </c>
      <c r="AT298">
        <v>4.4000000000000004</v>
      </c>
      <c r="AU298">
        <v>1</v>
      </c>
      <c r="AV298">
        <v>71.900000000000006</v>
      </c>
      <c r="AW298">
        <v>70.900000000000006</v>
      </c>
      <c r="AX298">
        <v>1995</v>
      </c>
      <c r="AY298">
        <v>3</v>
      </c>
      <c r="AZ298">
        <v>10.5</v>
      </c>
      <c r="BA298">
        <v>1.7</v>
      </c>
      <c r="BB298">
        <v>10</v>
      </c>
      <c r="BC298">
        <v>28.9</v>
      </c>
      <c r="BD298">
        <v>178</v>
      </c>
    </row>
    <row r="299" spans="1:56" x14ac:dyDescent="0.2">
      <c r="A299" s="1">
        <v>1995</v>
      </c>
      <c r="B299" s="1">
        <v>1</v>
      </c>
      <c r="C299" s="1">
        <v>8.5</v>
      </c>
      <c r="D299" s="1">
        <v>2.2000000000000002</v>
      </c>
      <c r="E299" s="1">
        <v>7</v>
      </c>
      <c r="F299" s="1">
        <v>116.3</v>
      </c>
      <c r="G299" s="1">
        <v>68.2</v>
      </c>
      <c r="H299">
        <v>1995</v>
      </c>
      <c r="I299">
        <v>1</v>
      </c>
      <c r="J299">
        <v>6.3</v>
      </c>
      <c r="K299">
        <v>-0.9</v>
      </c>
      <c r="L299">
        <v>18</v>
      </c>
      <c r="M299">
        <v>62.4</v>
      </c>
      <c r="N299">
        <v>68.2</v>
      </c>
      <c r="O299">
        <v>1995</v>
      </c>
      <c r="P299">
        <v>1</v>
      </c>
      <c r="Q299">
        <v>6.9</v>
      </c>
      <c r="R299">
        <v>1.2</v>
      </c>
      <c r="S299">
        <v>9</v>
      </c>
      <c r="T299">
        <v>243.8</v>
      </c>
      <c r="U299">
        <v>41.7</v>
      </c>
      <c r="V299">
        <v>1995</v>
      </c>
      <c r="W299">
        <v>1</v>
      </c>
      <c r="X299">
        <v>7.6</v>
      </c>
      <c r="Y299">
        <v>2.7</v>
      </c>
      <c r="Z299">
        <v>3</v>
      </c>
      <c r="AA299">
        <v>182.8</v>
      </c>
      <c r="AB299">
        <v>38.5</v>
      </c>
      <c r="AC299">
        <v>1995</v>
      </c>
      <c r="AD299">
        <v>1</v>
      </c>
      <c r="AE299">
        <v>6.1</v>
      </c>
      <c r="AF299">
        <v>0.3</v>
      </c>
      <c r="AG299">
        <v>10</v>
      </c>
      <c r="AH299">
        <v>88.6</v>
      </c>
      <c r="AI299">
        <v>38.1</v>
      </c>
      <c r="AJ299">
        <v>1995</v>
      </c>
      <c r="AK299">
        <v>1</v>
      </c>
      <c r="AL299">
        <v>5.0999999999999996</v>
      </c>
      <c r="AM299">
        <v>0.6</v>
      </c>
      <c r="AN299">
        <v>13</v>
      </c>
      <c r="AO299">
        <v>164.9</v>
      </c>
      <c r="AP299">
        <v>24.8</v>
      </c>
      <c r="AQ299">
        <v>1995</v>
      </c>
      <c r="AR299">
        <v>1</v>
      </c>
      <c r="AS299">
        <v>8.9</v>
      </c>
      <c r="AT299">
        <v>2.2000000000000002</v>
      </c>
      <c r="AU299">
        <v>6</v>
      </c>
      <c r="AV299">
        <v>113.7</v>
      </c>
      <c r="AW299">
        <v>59.6</v>
      </c>
      <c r="AX299">
        <v>1995</v>
      </c>
      <c r="AY299">
        <v>2</v>
      </c>
      <c r="AZ299">
        <v>10.1</v>
      </c>
      <c r="BA299">
        <v>3.8</v>
      </c>
      <c r="BB299">
        <v>1</v>
      </c>
      <c r="BC299">
        <v>65.400000000000006</v>
      </c>
      <c r="BD299">
        <v>70.3</v>
      </c>
    </row>
    <row r="300" spans="1:56" x14ac:dyDescent="0.2">
      <c r="A300" s="1">
        <v>1994</v>
      </c>
      <c r="B300" s="1">
        <v>12</v>
      </c>
      <c r="C300" s="1">
        <v>9.6</v>
      </c>
      <c r="D300" s="1">
        <v>3.9</v>
      </c>
      <c r="E300" s="1">
        <v>5</v>
      </c>
      <c r="F300" s="1">
        <v>74.599999999999994</v>
      </c>
      <c r="G300" s="1">
        <v>46.7</v>
      </c>
      <c r="H300">
        <v>1994</v>
      </c>
      <c r="I300">
        <v>12</v>
      </c>
      <c r="J300">
        <v>7.6</v>
      </c>
      <c r="K300">
        <v>1.5</v>
      </c>
      <c r="L300">
        <v>10</v>
      </c>
      <c r="M300">
        <v>49.4</v>
      </c>
      <c r="N300">
        <v>67.8</v>
      </c>
      <c r="O300">
        <v>1994</v>
      </c>
      <c r="P300">
        <v>12</v>
      </c>
      <c r="Q300">
        <v>8.6999999999999993</v>
      </c>
      <c r="R300">
        <v>3.6</v>
      </c>
      <c r="S300">
        <v>5</v>
      </c>
      <c r="T300">
        <v>302.8</v>
      </c>
      <c r="U300">
        <v>25.8</v>
      </c>
      <c r="V300">
        <v>1994</v>
      </c>
      <c r="W300">
        <v>12</v>
      </c>
      <c r="X300">
        <v>9.1999999999999993</v>
      </c>
      <c r="Y300">
        <v>4.4000000000000004</v>
      </c>
      <c r="Z300">
        <v>0</v>
      </c>
      <c r="AA300">
        <v>205</v>
      </c>
      <c r="AB300">
        <v>25.8</v>
      </c>
      <c r="AC300">
        <v>1994</v>
      </c>
      <c r="AD300">
        <v>12</v>
      </c>
      <c r="AE300">
        <v>8.1</v>
      </c>
      <c r="AF300">
        <v>1.6</v>
      </c>
      <c r="AG300">
        <v>8</v>
      </c>
      <c r="AH300">
        <v>60.9</v>
      </c>
      <c r="AI300">
        <v>50.1</v>
      </c>
      <c r="AJ300">
        <v>1994</v>
      </c>
      <c r="AK300">
        <v>12</v>
      </c>
      <c r="AL300">
        <v>6.5</v>
      </c>
      <c r="AM300">
        <v>2.2000000000000002</v>
      </c>
      <c r="AN300">
        <v>5</v>
      </c>
      <c r="AO300">
        <v>210.1</v>
      </c>
      <c r="AP300">
        <v>13.7</v>
      </c>
      <c r="AQ300">
        <v>1994</v>
      </c>
      <c r="AR300">
        <v>12</v>
      </c>
      <c r="AS300">
        <v>10.7</v>
      </c>
      <c r="AT300">
        <v>4</v>
      </c>
      <c r="AU300">
        <v>6</v>
      </c>
      <c r="AV300">
        <v>63.3</v>
      </c>
      <c r="AW300">
        <v>60.8</v>
      </c>
      <c r="AX300">
        <v>1995</v>
      </c>
      <c r="AY300">
        <v>1</v>
      </c>
      <c r="AZ300">
        <v>8.4</v>
      </c>
      <c r="BA300">
        <v>2</v>
      </c>
      <c r="BB300">
        <v>6</v>
      </c>
      <c r="BC300">
        <v>133</v>
      </c>
      <c r="BD300">
        <v>52.2</v>
      </c>
    </row>
    <row r="301" spans="1:56" x14ac:dyDescent="0.2">
      <c r="A301" s="1">
        <v>1994</v>
      </c>
      <c r="B301" s="1">
        <v>11</v>
      </c>
      <c r="C301" s="1">
        <v>12.7</v>
      </c>
      <c r="D301" s="1">
        <v>8.4</v>
      </c>
      <c r="E301" s="1">
        <v>0</v>
      </c>
      <c r="F301" s="1">
        <v>55.7</v>
      </c>
      <c r="G301" s="1">
        <v>137.5</v>
      </c>
      <c r="H301">
        <v>1994</v>
      </c>
      <c r="I301">
        <v>11</v>
      </c>
      <c r="J301">
        <v>11.6</v>
      </c>
      <c r="K301">
        <v>5.3</v>
      </c>
      <c r="L301">
        <v>2</v>
      </c>
      <c r="M301">
        <v>63.4</v>
      </c>
      <c r="N301">
        <v>73</v>
      </c>
      <c r="O301">
        <v>1994</v>
      </c>
      <c r="P301">
        <v>11</v>
      </c>
      <c r="Q301">
        <v>11.8</v>
      </c>
      <c r="R301">
        <v>7.9</v>
      </c>
      <c r="S301">
        <v>0</v>
      </c>
      <c r="T301">
        <v>137.30000000000001</v>
      </c>
      <c r="U301">
        <v>24.7</v>
      </c>
      <c r="V301">
        <v>1994</v>
      </c>
      <c r="W301">
        <v>11</v>
      </c>
      <c r="X301">
        <v>11.8</v>
      </c>
      <c r="Y301">
        <v>8.6</v>
      </c>
      <c r="Z301">
        <v>0</v>
      </c>
      <c r="AA301">
        <v>133.30000000000001</v>
      </c>
      <c r="AB301">
        <v>41</v>
      </c>
      <c r="AC301">
        <v>1994</v>
      </c>
      <c r="AD301">
        <v>11</v>
      </c>
      <c r="AE301">
        <v>11.4</v>
      </c>
      <c r="AF301">
        <v>5.3</v>
      </c>
      <c r="AG301">
        <v>3</v>
      </c>
      <c r="AH301">
        <v>58.1</v>
      </c>
      <c r="AI301">
        <v>49.7</v>
      </c>
      <c r="AJ301">
        <v>1994</v>
      </c>
      <c r="AK301">
        <v>11</v>
      </c>
      <c r="AL301">
        <v>9</v>
      </c>
      <c r="AM301">
        <v>5.3</v>
      </c>
      <c r="AN301">
        <v>0</v>
      </c>
      <c r="AO301">
        <v>140.9</v>
      </c>
      <c r="AP301">
        <v>29.7</v>
      </c>
      <c r="AQ301">
        <v>1994</v>
      </c>
      <c r="AR301">
        <v>11</v>
      </c>
      <c r="AS301">
        <v>13.6</v>
      </c>
      <c r="AT301">
        <v>8.4</v>
      </c>
      <c r="AU301">
        <v>0</v>
      </c>
      <c r="AV301">
        <v>43.1</v>
      </c>
      <c r="AW301">
        <v>42.7</v>
      </c>
      <c r="AX301">
        <v>1994</v>
      </c>
      <c r="AY301">
        <v>12</v>
      </c>
      <c r="AZ301">
        <v>9.9</v>
      </c>
      <c r="BA301">
        <v>4.0999999999999996</v>
      </c>
      <c r="BB301">
        <v>5</v>
      </c>
      <c r="BC301">
        <v>118</v>
      </c>
      <c r="BD301">
        <v>41.4</v>
      </c>
    </row>
    <row r="302" spans="1:56" x14ac:dyDescent="0.2">
      <c r="A302" s="1">
        <v>1994</v>
      </c>
      <c r="B302" s="1">
        <v>10</v>
      </c>
      <c r="C302" s="1">
        <v>14.1</v>
      </c>
      <c r="D302" s="1">
        <v>6.9</v>
      </c>
      <c r="E302" s="1">
        <v>0</v>
      </c>
      <c r="F302" s="1">
        <v>67.400000000000006</v>
      </c>
      <c r="G302" s="1">
        <v>113.1</v>
      </c>
      <c r="H302">
        <v>1994</v>
      </c>
      <c r="I302">
        <v>10</v>
      </c>
      <c r="J302">
        <v>12.9</v>
      </c>
      <c r="K302">
        <v>5.2</v>
      </c>
      <c r="L302">
        <v>2</v>
      </c>
      <c r="M302">
        <v>39</v>
      </c>
      <c r="N302">
        <v>106.5</v>
      </c>
      <c r="O302">
        <v>1994</v>
      </c>
      <c r="P302">
        <v>10</v>
      </c>
      <c r="Q302">
        <v>12.2</v>
      </c>
      <c r="R302">
        <v>6.7</v>
      </c>
      <c r="S302">
        <v>0</v>
      </c>
      <c r="T302">
        <v>126.4</v>
      </c>
      <c r="U302">
        <v>63.8</v>
      </c>
      <c r="V302">
        <v>1994</v>
      </c>
      <c r="W302">
        <v>10</v>
      </c>
      <c r="X302">
        <v>12.4</v>
      </c>
      <c r="Y302">
        <v>7.9</v>
      </c>
      <c r="Z302">
        <v>0</v>
      </c>
      <c r="AA302">
        <v>104.8</v>
      </c>
      <c r="AB302">
        <v>75.8</v>
      </c>
      <c r="AC302">
        <v>1994</v>
      </c>
      <c r="AD302">
        <v>10</v>
      </c>
      <c r="AE302">
        <v>11.9</v>
      </c>
      <c r="AF302">
        <v>4.7</v>
      </c>
      <c r="AG302">
        <v>2</v>
      </c>
      <c r="AH302">
        <v>73.3</v>
      </c>
      <c r="AI302">
        <v>71.5</v>
      </c>
      <c r="AJ302">
        <v>1994</v>
      </c>
      <c r="AK302">
        <v>10</v>
      </c>
      <c r="AL302">
        <v>9.5</v>
      </c>
      <c r="AM302">
        <v>4.9000000000000004</v>
      </c>
      <c r="AN302">
        <v>4</v>
      </c>
      <c r="AO302">
        <v>108.9</v>
      </c>
      <c r="AP302">
        <v>77.8</v>
      </c>
      <c r="AQ302">
        <v>1994</v>
      </c>
      <c r="AR302">
        <v>10</v>
      </c>
      <c r="AS302">
        <v>15.4</v>
      </c>
      <c r="AT302">
        <v>7.7</v>
      </c>
      <c r="AU302">
        <v>0</v>
      </c>
      <c r="AV302">
        <v>76</v>
      </c>
      <c r="AW302">
        <v>141</v>
      </c>
      <c r="AX302">
        <v>1994</v>
      </c>
      <c r="AY302">
        <v>11</v>
      </c>
      <c r="AZ302">
        <v>13</v>
      </c>
      <c r="BA302">
        <v>8.1</v>
      </c>
      <c r="BB302">
        <v>0</v>
      </c>
      <c r="BC302">
        <v>64.7</v>
      </c>
      <c r="BD302">
        <v>35.4</v>
      </c>
    </row>
    <row r="303" spans="1:56" x14ac:dyDescent="0.2">
      <c r="A303" s="1">
        <v>1994</v>
      </c>
      <c r="B303" s="1">
        <v>9</v>
      </c>
      <c r="C303" s="1">
        <v>16.600000000000001</v>
      </c>
      <c r="D303" s="1">
        <v>10.4</v>
      </c>
      <c r="E303" s="1">
        <v>0</v>
      </c>
      <c r="F303" s="1">
        <v>62.6</v>
      </c>
      <c r="G303" s="1">
        <v>191.8</v>
      </c>
      <c r="H303">
        <v>1994</v>
      </c>
      <c r="I303">
        <v>9</v>
      </c>
      <c r="J303">
        <v>15.8</v>
      </c>
      <c r="K303">
        <v>7.7</v>
      </c>
      <c r="L303">
        <v>0</v>
      </c>
      <c r="M303">
        <v>21.8</v>
      </c>
      <c r="N303">
        <v>135.4</v>
      </c>
      <c r="O303">
        <v>1994</v>
      </c>
      <c r="P303">
        <v>9</v>
      </c>
      <c r="Q303">
        <v>14.7</v>
      </c>
      <c r="R303">
        <v>8.1999999999999993</v>
      </c>
      <c r="S303">
        <v>0</v>
      </c>
      <c r="T303">
        <v>100</v>
      </c>
      <c r="U303">
        <v>108.9</v>
      </c>
      <c r="V303">
        <v>1994</v>
      </c>
      <c r="W303">
        <v>9</v>
      </c>
      <c r="X303">
        <v>14.5</v>
      </c>
      <c r="Y303">
        <v>9.4</v>
      </c>
      <c r="Z303">
        <v>0</v>
      </c>
      <c r="AA303">
        <v>98.4</v>
      </c>
      <c r="AB303">
        <v>143.5</v>
      </c>
      <c r="AC303">
        <v>1994</v>
      </c>
      <c r="AD303">
        <v>9</v>
      </c>
      <c r="AE303">
        <v>15.1</v>
      </c>
      <c r="AF303">
        <v>7.5</v>
      </c>
      <c r="AG303">
        <v>0</v>
      </c>
      <c r="AH303">
        <v>46.8</v>
      </c>
      <c r="AI303">
        <v>126.7</v>
      </c>
      <c r="AJ303">
        <v>1994</v>
      </c>
      <c r="AK303">
        <v>9</v>
      </c>
      <c r="AL303">
        <v>12</v>
      </c>
      <c r="AM303">
        <v>7.4</v>
      </c>
      <c r="AN303">
        <v>0</v>
      </c>
      <c r="AO303">
        <v>140.69999999999999</v>
      </c>
      <c r="AP303">
        <v>124.3</v>
      </c>
      <c r="AQ303">
        <v>1994</v>
      </c>
      <c r="AR303">
        <v>9</v>
      </c>
      <c r="AS303">
        <v>17.8</v>
      </c>
      <c r="AT303">
        <v>10.8</v>
      </c>
      <c r="AU303">
        <v>0</v>
      </c>
      <c r="AV303">
        <v>86.3</v>
      </c>
      <c r="AW303">
        <v>109.7</v>
      </c>
      <c r="AX303">
        <v>1994</v>
      </c>
      <c r="AY303">
        <v>10</v>
      </c>
      <c r="AZ303">
        <v>14.1</v>
      </c>
      <c r="BA303">
        <v>6.8</v>
      </c>
      <c r="BB303">
        <v>0</v>
      </c>
      <c r="BC303">
        <v>61.7</v>
      </c>
      <c r="BD303">
        <v>109.3</v>
      </c>
    </row>
    <row r="304" spans="1:56" x14ac:dyDescent="0.2">
      <c r="A304" s="1">
        <v>1994</v>
      </c>
      <c r="B304" s="1">
        <v>8</v>
      </c>
      <c r="C304" s="1">
        <v>21.1</v>
      </c>
      <c r="D304" s="1">
        <v>13</v>
      </c>
      <c r="E304" s="1">
        <v>0</v>
      </c>
      <c r="F304" s="1">
        <v>52.5</v>
      </c>
      <c r="G304" s="1">
        <v>248.3</v>
      </c>
      <c r="H304">
        <v>1994</v>
      </c>
      <c r="I304">
        <v>8</v>
      </c>
      <c r="J304">
        <v>18.5</v>
      </c>
      <c r="K304">
        <v>9.5</v>
      </c>
      <c r="L304">
        <v>0</v>
      </c>
      <c r="M304">
        <v>31</v>
      </c>
      <c r="N304">
        <v>173.6</v>
      </c>
      <c r="O304">
        <v>1994</v>
      </c>
      <c r="P304">
        <v>8</v>
      </c>
      <c r="Q304">
        <v>17</v>
      </c>
      <c r="R304">
        <v>10.1</v>
      </c>
      <c r="S304">
        <v>0</v>
      </c>
      <c r="T304">
        <v>133.5</v>
      </c>
      <c r="U304">
        <v>146.9</v>
      </c>
      <c r="V304">
        <v>1994</v>
      </c>
      <c r="W304">
        <v>8</v>
      </c>
      <c r="X304">
        <v>15.9</v>
      </c>
      <c r="Y304">
        <v>10.5</v>
      </c>
      <c r="Z304">
        <v>0</v>
      </c>
      <c r="AA304">
        <v>72.5</v>
      </c>
      <c r="AB304">
        <v>179.4</v>
      </c>
      <c r="AC304">
        <v>1994</v>
      </c>
      <c r="AD304">
        <v>8</v>
      </c>
      <c r="AE304">
        <v>17.5</v>
      </c>
      <c r="AF304">
        <v>9.9</v>
      </c>
      <c r="AG304">
        <v>0</v>
      </c>
      <c r="AH304">
        <v>49</v>
      </c>
      <c r="AI304">
        <v>141.69999999999999</v>
      </c>
      <c r="AJ304">
        <v>1994</v>
      </c>
      <c r="AK304">
        <v>8</v>
      </c>
      <c r="AL304">
        <v>14.2</v>
      </c>
      <c r="AM304">
        <v>9.8000000000000007</v>
      </c>
      <c r="AN304">
        <v>0</v>
      </c>
      <c r="AO304">
        <v>85.7</v>
      </c>
      <c r="AP304">
        <v>144.19999999999999</v>
      </c>
      <c r="AQ304">
        <v>1994</v>
      </c>
      <c r="AR304">
        <v>8</v>
      </c>
      <c r="AS304">
        <v>23</v>
      </c>
      <c r="AT304">
        <v>13.8</v>
      </c>
      <c r="AU304">
        <v>0</v>
      </c>
      <c r="AV304">
        <v>32.200000000000003</v>
      </c>
      <c r="AW304">
        <v>180.9</v>
      </c>
      <c r="AX304">
        <v>1994</v>
      </c>
      <c r="AY304">
        <v>9</v>
      </c>
      <c r="AZ304">
        <v>16.7</v>
      </c>
      <c r="BA304">
        <v>10.199999999999999</v>
      </c>
      <c r="BB304">
        <v>0</v>
      </c>
      <c r="BC304">
        <v>104.4</v>
      </c>
      <c r="BD304">
        <v>112.4</v>
      </c>
    </row>
    <row r="305" spans="1:56" x14ac:dyDescent="0.2">
      <c r="A305" s="1">
        <v>1994</v>
      </c>
      <c r="B305" s="1">
        <v>7</v>
      </c>
      <c r="C305" s="1">
        <v>24.8</v>
      </c>
      <c r="D305" s="1">
        <v>13.8</v>
      </c>
      <c r="E305" s="1">
        <v>0</v>
      </c>
      <c r="F305" s="1">
        <v>54.2</v>
      </c>
      <c r="G305" s="1">
        <v>254.9</v>
      </c>
      <c r="H305">
        <v>1994</v>
      </c>
      <c r="I305">
        <v>7</v>
      </c>
      <c r="J305">
        <v>19.3</v>
      </c>
      <c r="K305">
        <v>10.8</v>
      </c>
      <c r="L305">
        <v>0</v>
      </c>
      <c r="M305">
        <v>19</v>
      </c>
      <c r="N305">
        <v>181.8</v>
      </c>
      <c r="O305">
        <v>1994</v>
      </c>
      <c r="P305">
        <v>7</v>
      </c>
      <c r="Q305">
        <v>18.399999999999999</v>
      </c>
      <c r="R305">
        <v>11.2</v>
      </c>
      <c r="S305">
        <v>0</v>
      </c>
      <c r="T305">
        <v>84.5</v>
      </c>
      <c r="U305">
        <v>134.6</v>
      </c>
      <c r="V305">
        <v>1994</v>
      </c>
      <c r="W305">
        <v>7</v>
      </c>
      <c r="X305">
        <v>16.600000000000001</v>
      </c>
      <c r="Y305">
        <v>11.4</v>
      </c>
      <c r="Z305">
        <v>0</v>
      </c>
      <c r="AA305">
        <v>83.3</v>
      </c>
      <c r="AB305">
        <v>142.4</v>
      </c>
      <c r="AC305">
        <v>1994</v>
      </c>
      <c r="AD305">
        <v>7</v>
      </c>
      <c r="AE305">
        <v>19.5</v>
      </c>
      <c r="AF305">
        <v>10.8</v>
      </c>
      <c r="AG305">
        <v>0</v>
      </c>
      <c r="AH305">
        <v>37.4</v>
      </c>
      <c r="AI305">
        <v>166.2</v>
      </c>
      <c r="AJ305">
        <v>1994</v>
      </c>
      <c r="AK305">
        <v>7</v>
      </c>
      <c r="AL305">
        <v>15.1</v>
      </c>
      <c r="AM305">
        <v>10</v>
      </c>
      <c r="AN305">
        <v>0</v>
      </c>
      <c r="AO305">
        <v>25.1</v>
      </c>
      <c r="AP305">
        <v>144</v>
      </c>
      <c r="AQ305">
        <v>1994</v>
      </c>
      <c r="AR305">
        <v>7</v>
      </c>
      <c r="AS305">
        <v>26.2</v>
      </c>
      <c r="AT305">
        <v>15.2</v>
      </c>
      <c r="AU305">
        <v>0</v>
      </c>
      <c r="AV305">
        <v>16.899999999999999</v>
      </c>
      <c r="AW305">
        <v>267.10000000000002</v>
      </c>
      <c r="AX305">
        <v>1994</v>
      </c>
      <c r="AY305">
        <v>8</v>
      </c>
      <c r="AZ305">
        <v>20.7</v>
      </c>
      <c r="BA305">
        <v>12.9</v>
      </c>
      <c r="BB305">
        <v>0</v>
      </c>
      <c r="BC305">
        <v>59.1</v>
      </c>
      <c r="BD305">
        <v>193.1</v>
      </c>
    </row>
    <row r="306" spans="1:56" x14ac:dyDescent="0.2">
      <c r="A306" s="1">
        <v>1994</v>
      </c>
      <c r="B306" s="1">
        <v>6</v>
      </c>
      <c r="C306" s="1">
        <v>20.6</v>
      </c>
      <c r="D306" s="1">
        <v>11</v>
      </c>
      <c r="E306" s="1">
        <v>0</v>
      </c>
      <c r="F306" s="1">
        <v>13.5</v>
      </c>
      <c r="G306" s="1">
        <v>162.1</v>
      </c>
      <c r="H306">
        <v>1994</v>
      </c>
      <c r="I306">
        <v>6</v>
      </c>
      <c r="J306">
        <v>18.5</v>
      </c>
      <c r="K306">
        <v>8.8000000000000007</v>
      </c>
      <c r="L306">
        <v>0</v>
      </c>
      <c r="M306">
        <v>32.4</v>
      </c>
      <c r="N306">
        <v>245.1</v>
      </c>
      <c r="O306">
        <v>1994</v>
      </c>
      <c r="P306">
        <v>6</v>
      </c>
      <c r="Q306">
        <v>14.1</v>
      </c>
      <c r="R306">
        <v>8.9</v>
      </c>
      <c r="S306">
        <v>0</v>
      </c>
      <c r="T306">
        <v>162.30000000000001</v>
      </c>
      <c r="U306">
        <v>75</v>
      </c>
      <c r="V306">
        <v>1994</v>
      </c>
      <c r="W306">
        <v>6</v>
      </c>
      <c r="X306">
        <v>13.5</v>
      </c>
      <c r="Y306">
        <v>9</v>
      </c>
      <c r="Z306">
        <v>0</v>
      </c>
      <c r="AA306">
        <v>112.4</v>
      </c>
      <c r="AB306">
        <v>120.7</v>
      </c>
      <c r="AC306">
        <v>1994</v>
      </c>
      <c r="AD306">
        <v>6</v>
      </c>
      <c r="AE306">
        <v>17.100000000000001</v>
      </c>
      <c r="AF306">
        <v>8.8000000000000007</v>
      </c>
      <c r="AG306">
        <v>0</v>
      </c>
      <c r="AH306">
        <v>43.9</v>
      </c>
      <c r="AI306">
        <v>188</v>
      </c>
      <c r="AJ306">
        <v>1994</v>
      </c>
      <c r="AK306">
        <v>6</v>
      </c>
      <c r="AL306">
        <v>11.5</v>
      </c>
      <c r="AM306">
        <v>6.9</v>
      </c>
      <c r="AN306">
        <v>0</v>
      </c>
      <c r="AO306">
        <v>99.8</v>
      </c>
      <c r="AP306">
        <v>138.19999999999999</v>
      </c>
      <c r="AQ306">
        <v>1994</v>
      </c>
      <c r="AR306">
        <v>6</v>
      </c>
      <c r="AS306">
        <v>21.5</v>
      </c>
      <c r="AT306">
        <v>11.2</v>
      </c>
      <c r="AU306">
        <v>0</v>
      </c>
      <c r="AV306">
        <v>17</v>
      </c>
      <c r="AW306">
        <v>265</v>
      </c>
      <c r="AX306">
        <v>1994</v>
      </c>
      <c r="AY306">
        <v>7</v>
      </c>
      <c r="AZ306">
        <v>24.2</v>
      </c>
      <c r="BA306">
        <v>13</v>
      </c>
      <c r="BB306">
        <v>0</v>
      </c>
      <c r="BC306">
        <v>24.5</v>
      </c>
      <c r="BD306">
        <v>258.3</v>
      </c>
    </row>
    <row r="307" spans="1:56" x14ac:dyDescent="0.2">
      <c r="A307" s="1">
        <v>1994</v>
      </c>
      <c r="B307" s="1">
        <v>5</v>
      </c>
      <c r="C307" s="1">
        <v>15.3</v>
      </c>
      <c r="D307" s="1">
        <v>7.6</v>
      </c>
      <c r="E307" s="1">
        <v>0</v>
      </c>
      <c r="F307" s="1">
        <v>84.5</v>
      </c>
      <c r="G307" s="1">
        <v>177.7</v>
      </c>
      <c r="H307">
        <v>1994</v>
      </c>
      <c r="I307">
        <v>5</v>
      </c>
      <c r="J307">
        <v>12.3</v>
      </c>
      <c r="K307">
        <v>4.4000000000000004</v>
      </c>
      <c r="L307">
        <v>1</v>
      </c>
      <c r="M307">
        <v>14.8</v>
      </c>
      <c r="N307">
        <v>235.2</v>
      </c>
      <c r="O307">
        <v>1994</v>
      </c>
      <c r="P307">
        <v>5</v>
      </c>
      <c r="Q307">
        <v>14.5</v>
      </c>
      <c r="R307">
        <v>5.8</v>
      </c>
      <c r="S307">
        <v>1</v>
      </c>
      <c r="T307">
        <v>45.9</v>
      </c>
      <c r="U307">
        <v>211.9</v>
      </c>
      <c r="V307">
        <v>1994</v>
      </c>
      <c r="W307">
        <v>5</v>
      </c>
      <c r="X307">
        <v>13.3</v>
      </c>
      <c r="Y307">
        <v>6.3</v>
      </c>
      <c r="Z307">
        <v>0</v>
      </c>
      <c r="AA307">
        <v>40.6</v>
      </c>
      <c r="AB307">
        <v>268.5</v>
      </c>
      <c r="AC307">
        <v>1994</v>
      </c>
      <c r="AD307">
        <v>5</v>
      </c>
      <c r="AE307">
        <v>13.1</v>
      </c>
      <c r="AF307">
        <v>4.5999999999999996</v>
      </c>
      <c r="AG307">
        <v>0</v>
      </c>
      <c r="AH307">
        <v>25.6</v>
      </c>
      <c r="AI307">
        <v>244.8</v>
      </c>
      <c r="AJ307">
        <v>1994</v>
      </c>
      <c r="AK307">
        <v>5</v>
      </c>
      <c r="AL307">
        <v>9.6999999999999993</v>
      </c>
      <c r="AM307">
        <v>4.0999999999999996</v>
      </c>
      <c r="AN307">
        <v>0</v>
      </c>
      <c r="AO307">
        <v>33.6</v>
      </c>
      <c r="AP307">
        <v>251.9</v>
      </c>
      <c r="AQ307">
        <v>1994</v>
      </c>
      <c r="AR307">
        <v>5</v>
      </c>
      <c r="AS307">
        <v>16</v>
      </c>
      <c r="AT307">
        <v>8.1999999999999993</v>
      </c>
      <c r="AU307">
        <v>0</v>
      </c>
      <c r="AV307">
        <v>80.599999999999994</v>
      </c>
      <c r="AW307">
        <v>158.30000000000001</v>
      </c>
      <c r="AX307">
        <v>1994</v>
      </c>
      <c r="AY307">
        <v>6</v>
      </c>
      <c r="AZ307">
        <v>20</v>
      </c>
      <c r="BA307">
        <v>10</v>
      </c>
      <c r="BB307">
        <v>0</v>
      </c>
      <c r="BC307">
        <v>14.8</v>
      </c>
      <c r="BD307">
        <v>246.1</v>
      </c>
    </row>
    <row r="308" spans="1:56" x14ac:dyDescent="0.2">
      <c r="A308" s="1">
        <v>1994</v>
      </c>
      <c r="B308" s="1">
        <v>4</v>
      </c>
      <c r="C308" s="1">
        <v>12.5</v>
      </c>
      <c r="D308" s="1">
        <v>5.0999999999999996</v>
      </c>
      <c r="E308" s="1">
        <v>0</v>
      </c>
      <c r="F308" s="1">
        <v>52</v>
      </c>
      <c r="G308" s="1">
        <v>127.6</v>
      </c>
      <c r="H308">
        <v>1994</v>
      </c>
      <c r="I308">
        <v>4</v>
      </c>
      <c r="J308">
        <v>10.9</v>
      </c>
      <c r="K308">
        <v>2.6</v>
      </c>
      <c r="L308">
        <v>4</v>
      </c>
      <c r="M308">
        <v>41</v>
      </c>
      <c r="N308">
        <v>162.30000000000001</v>
      </c>
      <c r="O308">
        <v>1994</v>
      </c>
      <c r="P308">
        <v>4</v>
      </c>
      <c r="Q308">
        <v>10.3</v>
      </c>
      <c r="R308">
        <v>3.6</v>
      </c>
      <c r="S308">
        <v>1</v>
      </c>
      <c r="T308">
        <v>174.2</v>
      </c>
      <c r="U308">
        <v>135.19999999999999</v>
      </c>
      <c r="V308">
        <v>1994</v>
      </c>
      <c r="W308">
        <v>4</v>
      </c>
      <c r="X308">
        <v>9.6999999999999993</v>
      </c>
      <c r="Y308">
        <v>4.4000000000000004</v>
      </c>
      <c r="Z308">
        <v>0</v>
      </c>
      <c r="AA308">
        <v>107.4</v>
      </c>
      <c r="AB308">
        <v>164.4</v>
      </c>
      <c r="AC308">
        <v>1994</v>
      </c>
      <c r="AD308">
        <v>4</v>
      </c>
      <c r="AE308">
        <v>10.6</v>
      </c>
      <c r="AF308">
        <v>3.2</v>
      </c>
      <c r="AG308">
        <v>2</v>
      </c>
      <c r="AH308">
        <v>61.6</v>
      </c>
      <c r="AI308">
        <v>130.30000000000001</v>
      </c>
      <c r="AJ308">
        <v>1994</v>
      </c>
      <c r="AK308">
        <v>4</v>
      </c>
      <c r="AL308">
        <v>7.7</v>
      </c>
      <c r="AM308">
        <v>2.8</v>
      </c>
      <c r="AN308">
        <v>1</v>
      </c>
      <c r="AO308">
        <v>89.4</v>
      </c>
      <c r="AP308">
        <v>151.4</v>
      </c>
      <c r="AQ308">
        <v>1994</v>
      </c>
      <c r="AR308">
        <v>4</v>
      </c>
      <c r="AS308">
        <v>13.3</v>
      </c>
      <c r="AT308">
        <v>5.0999999999999996</v>
      </c>
      <c r="AU308">
        <v>1</v>
      </c>
      <c r="AV308">
        <v>52.8</v>
      </c>
      <c r="AW308">
        <v>175</v>
      </c>
      <c r="AX308">
        <v>1994</v>
      </c>
      <c r="AY308">
        <v>5</v>
      </c>
      <c r="AZ308">
        <v>15.5</v>
      </c>
      <c r="BA308">
        <v>7.1</v>
      </c>
      <c r="BB308">
        <v>0</v>
      </c>
      <c r="BC308">
        <v>74.8</v>
      </c>
      <c r="BD308">
        <v>141.9</v>
      </c>
    </row>
    <row r="309" spans="1:56" x14ac:dyDescent="0.2">
      <c r="A309" s="1">
        <v>1994</v>
      </c>
      <c r="B309" s="1">
        <v>3</v>
      </c>
      <c r="C309" s="1">
        <v>11.7</v>
      </c>
      <c r="D309" s="1">
        <v>5.3</v>
      </c>
      <c r="E309" s="1">
        <v>0</v>
      </c>
      <c r="F309" s="1">
        <v>41.9</v>
      </c>
      <c r="G309" s="1">
        <v>77.599999999999994</v>
      </c>
      <c r="H309">
        <v>1994</v>
      </c>
      <c r="I309">
        <v>3</v>
      </c>
      <c r="J309">
        <v>9.5</v>
      </c>
      <c r="K309">
        <v>1.8</v>
      </c>
      <c r="L309">
        <v>6</v>
      </c>
      <c r="M309">
        <v>45.2</v>
      </c>
      <c r="N309">
        <v>150.4</v>
      </c>
      <c r="O309">
        <v>1994</v>
      </c>
      <c r="P309">
        <v>3</v>
      </c>
      <c r="Q309">
        <v>8.1</v>
      </c>
      <c r="R309">
        <v>2.7</v>
      </c>
      <c r="S309">
        <v>0</v>
      </c>
      <c r="T309">
        <v>309</v>
      </c>
      <c r="U309">
        <v>60.4</v>
      </c>
      <c r="V309">
        <v>1994</v>
      </c>
      <c r="W309">
        <v>3</v>
      </c>
      <c r="X309">
        <v>8.3000000000000007</v>
      </c>
      <c r="Y309">
        <v>3.3</v>
      </c>
      <c r="Z309">
        <v>1</v>
      </c>
      <c r="AA309">
        <v>142.69999999999999</v>
      </c>
      <c r="AB309">
        <v>92.3</v>
      </c>
      <c r="AC309">
        <v>1994</v>
      </c>
      <c r="AD309">
        <v>3</v>
      </c>
      <c r="AE309">
        <v>8.1</v>
      </c>
      <c r="AF309">
        <v>1.4</v>
      </c>
      <c r="AG309">
        <v>5</v>
      </c>
      <c r="AH309">
        <v>95.8</v>
      </c>
      <c r="AI309">
        <v>113.7</v>
      </c>
      <c r="AJ309">
        <v>1994</v>
      </c>
      <c r="AK309">
        <v>3</v>
      </c>
      <c r="AL309">
        <v>5.5</v>
      </c>
      <c r="AM309">
        <v>0.6</v>
      </c>
      <c r="AN309">
        <v>11</v>
      </c>
      <c r="AO309">
        <v>206</v>
      </c>
      <c r="AP309">
        <v>101.8</v>
      </c>
      <c r="AQ309">
        <v>1994</v>
      </c>
      <c r="AR309">
        <v>3</v>
      </c>
      <c r="AS309">
        <v>12.3</v>
      </c>
      <c r="AT309">
        <v>5.0999999999999996</v>
      </c>
      <c r="AU309">
        <v>1</v>
      </c>
      <c r="AV309">
        <v>40</v>
      </c>
      <c r="AW309">
        <v>126.4</v>
      </c>
      <c r="AX309">
        <v>1994</v>
      </c>
      <c r="AY309">
        <v>4</v>
      </c>
      <c r="AZ309">
        <v>12.7</v>
      </c>
      <c r="BA309">
        <v>4.5</v>
      </c>
      <c r="BB309">
        <v>2</v>
      </c>
      <c r="BC309">
        <v>30.8</v>
      </c>
      <c r="BD309">
        <v>171</v>
      </c>
    </row>
    <row r="310" spans="1:56" x14ac:dyDescent="0.2">
      <c r="A310" s="1">
        <v>1994</v>
      </c>
      <c r="B310" s="1">
        <v>2</v>
      </c>
      <c r="C310" s="1">
        <v>6.7</v>
      </c>
      <c r="D310" s="1">
        <v>1.3</v>
      </c>
      <c r="E310" s="1">
        <v>8</v>
      </c>
      <c r="F310" s="1">
        <v>62.4</v>
      </c>
      <c r="G310" s="1">
        <v>87</v>
      </c>
      <c r="H310">
        <v>1994</v>
      </c>
      <c r="I310">
        <v>2</v>
      </c>
      <c r="J310">
        <v>4.9000000000000004</v>
      </c>
      <c r="K310">
        <v>-0.6</v>
      </c>
      <c r="L310">
        <v>12</v>
      </c>
      <c r="M310">
        <v>96.8</v>
      </c>
      <c r="N310">
        <v>60.1</v>
      </c>
      <c r="O310">
        <v>1994</v>
      </c>
      <c r="P310">
        <v>2</v>
      </c>
      <c r="Q310">
        <v>5.8</v>
      </c>
      <c r="R310">
        <v>1.2</v>
      </c>
      <c r="S310">
        <v>6</v>
      </c>
      <c r="T310">
        <v>63.8</v>
      </c>
      <c r="U310">
        <v>57.3</v>
      </c>
      <c r="V310">
        <v>1994</v>
      </c>
      <c r="W310">
        <v>2</v>
      </c>
      <c r="X310">
        <v>6.1</v>
      </c>
      <c r="Y310">
        <v>2.2999999999999998</v>
      </c>
      <c r="Z310">
        <v>2</v>
      </c>
      <c r="AA310">
        <v>70.7</v>
      </c>
      <c r="AB310">
        <v>40.299999999999997</v>
      </c>
      <c r="AC310">
        <v>1994</v>
      </c>
      <c r="AD310">
        <v>2</v>
      </c>
      <c r="AE310">
        <v>5.5</v>
      </c>
      <c r="AF310">
        <v>-1.2</v>
      </c>
      <c r="AG310">
        <v>16</v>
      </c>
      <c r="AH310">
        <v>42.8</v>
      </c>
      <c r="AI310">
        <v>80.599999999999994</v>
      </c>
      <c r="AJ310">
        <v>1994</v>
      </c>
      <c r="AK310">
        <v>2</v>
      </c>
      <c r="AL310">
        <v>4.2</v>
      </c>
      <c r="AM310">
        <v>1</v>
      </c>
      <c r="AN310">
        <v>8</v>
      </c>
      <c r="AO310">
        <v>74.900000000000006</v>
      </c>
      <c r="AP310">
        <v>53.5</v>
      </c>
      <c r="AQ310">
        <v>1994</v>
      </c>
      <c r="AR310">
        <v>2</v>
      </c>
      <c r="AS310">
        <v>7.7</v>
      </c>
      <c r="AT310">
        <v>1.2</v>
      </c>
      <c r="AU310">
        <v>8</v>
      </c>
      <c r="AV310">
        <v>42.6</v>
      </c>
      <c r="AW310">
        <v>72</v>
      </c>
      <c r="AX310">
        <v>1994</v>
      </c>
      <c r="AY310">
        <v>3</v>
      </c>
      <c r="AZ310">
        <v>11.5</v>
      </c>
      <c r="BA310">
        <v>5.3</v>
      </c>
      <c r="BB310">
        <v>1</v>
      </c>
      <c r="BC310">
        <v>40.700000000000003</v>
      </c>
      <c r="BD310">
        <v>139.80000000000001</v>
      </c>
    </row>
    <row r="311" spans="1:56" x14ac:dyDescent="0.2">
      <c r="A311" s="1">
        <v>1994</v>
      </c>
      <c r="B311" s="1">
        <v>1</v>
      </c>
      <c r="C311" s="1">
        <v>8.5</v>
      </c>
      <c r="D311" s="1">
        <v>3.3</v>
      </c>
      <c r="E311" s="1">
        <v>2</v>
      </c>
      <c r="F311" s="1">
        <v>82.2</v>
      </c>
      <c r="G311" s="1">
        <v>55</v>
      </c>
      <c r="H311">
        <v>1994</v>
      </c>
      <c r="I311">
        <v>1</v>
      </c>
      <c r="J311">
        <v>6.4</v>
      </c>
      <c r="K311">
        <v>-0.2</v>
      </c>
      <c r="L311">
        <v>16</v>
      </c>
      <c r="M311">
        <v>61.9</v>
      </c>
      <c r="N311">
        <v>72.2</v>
      </c>
      <c r="O311">
        <v>1994</v>
      </c>
      <c r="P311">
        <v>1</v>
      </c>
      <c r="Q311">
        <v>7</v>
      </c>
      <c r="R311">
        <v>2</v>
      </c>
      <c r="S311">
        <v>6</v>
      </c>
      <c r="T311">
        <v>238.1</v>
      </c>
      <c r="U311">
        <v>22.9</v>
      </c>
      <c r="V311">
        <v>1994</v>
      </c>
      <c r="W311">
        <v>1</v>
      </c>
      <c r="X311">
        <v>7.6</v>
      </c>
      <c r="Y311">
        <v>2.7</v>
      </c>
      <c r="Z311">
        <v>0</v>
      </c>
      <c r="AA311">
        <v>179.7</v>
      </c>
      <c r="AB311">
        <v>31.2</v>
      </c>
      <c r="AC311">
        <v>1994</v>
      </c>
      <c r="AD311">
        <v>1</v>
      </c>
      <c r="AE311">
        <v>6.1</v>
      </c>
      <c r="AF311">
        <v>0.3</v>
      </c>
      <c r="AG311">
        <v>11</v>
      </c>
      <c r="AH311">
        <v>68.3</v>
      </c>
      <c r="AI311">
        <v>27.7</v>
      </c>
      <c r="AJ311">
        <v>1994</v>
      </c>
      <c r="AK311">
        <v>1</v>
      </c>
      <c r="AL311">
        <v>5</v>
      </c>
      <c r="AM311">
        <v>0.4</v>
      </c>
      <c r="AN311">
        <v>13</v>
      </c>
      <c r="AO311">
        <v>241.7</v>
      </c>
      <c r="AP311">
        <v>15.3</v>
      </c>
      <c r="AQ311">
        <v>1994</v>
      </c>
      <c r="AR311">
        <v>1</v>
      </c>
      <c r="AS311">
        <v>9.3000000000000007</v>
      </c>
      <c r="AT311">
        <v>2.8</v>
      </c>
      <c r="AU311">
        <v>6</v>
      </c>
      <c r="AV311">
        <v>80</v>
      </c>
      <c r="AW311">
        <v>73.400000000000006</v>
      </c>
      <c r="AX311">
        <v>1994</v>
      </c>
      <c r="AY311">
        <v>2</v>
      </c>
      <c r="AZ311">
        <v>6.7</v>
      </c>
      <c r="BA311">
        <v>0.7</v>
      </c>
      <c r="BB311">
        <v>10</v>
      </c>
      <c r="BC311">
        <v>89.3</v>
      </c>
      <c r="BD311">
        <v>63.1</v>
      </c>
    </row>
    <row r="312" spans="1:56" x14ac:dyDescent="0.2">
      <c r="A312" s="1">
        <v>1993</v>
      </c>
      <c r="B312" s="1">
        <v>12</v>
      </c>
      <c r="C312" s="1">
        <v>8.6999999999999993</v>
      </c>
      <c r="D312" s="1">
        <v>3.4</v>
      </c>
      <c r="E312" s="1">
        <v>4</v>
      </c>
      <c r="F312" s="1">
        <v>98</v>
      </c>
      <c r="G312" s="1">
        <v>76.3</v>
      </c>
      <c r="H312">
        <v>1993</v>
      </c>
      <c r="I312">
        <v>12</v>
      </c>
      <c r="J312">
        <v>5.6</v>
      </c>
      <c r="K312">
        <v>-0.4</v>
      </c>
      <c r="L312">
        <v>16</v>
      </c>
      <c r="M312">
        <v>74</v>
      </c>
      <c r="N312">
        <v>50.2</v>
      </c>
      <c r="O312">
        <v>1993</v>
      </c>
      <c r="P312">
        <v>12</v>
      </c>
      <c r="Q312">
        <v>6.6</v>
      </c>
      <c r="R312">
        <v>1.6</v>
      </c>
      <c r="S312">
        <v>7</v>
      </c>
      <c r="T312">
        <v>261.8</v>
      </c>
      <c r="U312">
        <v>25.8</v>
      </c>
      <c r="V312">
        <v>1993</v>
      </c>
      <c r="W312">
        <v>12</v>
      </c>
      <c r="X312">
        <v>7.3</v>
      </c>
      <c r="Y312">
        <v>2.8</v>
      </c>
      <c r="Z312">
        <v>4</v>
      </c>
      <c r="AA312">
        <v>208.8</v>
      </c>
      <c r="AB312">
        <v>34.5</v>
      </c>
      <c r="AC312">
        <v>1993</v>
      </c>
      <c r="AD312">
        <v>12</v>
      </c>
      <c r="AE312">
        <v>5.0999999999999996</v>
      </c>
      <c r="AF312">
        <v>-0.7</v>
      </c>
      <c r="AG312">
        <v>20</v>
      </c>
      <c r="AH312">
        <v>87.2</v>
      </c>
      <c r="AI312">
        <v>32.299999999999997</v>
      </c>
      <c r="AJ312">
        <v>1993</v>
      </c>
      <c r="AK312">
        <v>12</v>
      </c>
      <c r="AL312">
        <v>4.5999999999999996</v>
      </c>
      <c r="AM312">
        <v>0.6</v>
      </c>
      <c r="AN312">
        <v>9</v>
      </c>
      <c r="AO312">
        <v>179.7</v>
      </c>
      <c r="AP312">
        <v>17.7</v>
      </c>
      <c r="AQ312">
        <v>1993</v>
      </c>
      <c r="AR312">
        <v>12</v>
      </c>
      <c r="AS312">
        <v>9.1999999999999993</v>
      </c>
      <c r="AT312">
        <v>3.6</v>
      </c>
      <c r="AU312">
        <v>3</v>
      </c>
      <c r="AV312">
        <v>73.8</v>
      </c>
      <c r="AW312">
        <v>52.4</v>
      </c>
      <c r="AX312">
        <v>1994</v>
      </c>
      <c r="AY312">
        <v>1</v>
      </c>
      <c r="AZ312">
        <v>8.6999999999999993</v>
      </c>
      <c r="BA312">
        <v>3.2</v>
      </c>
      <c r="BB312">
        <v>5</v>
      </c>
      <c r="BC312">
        <v>67.400000000000006</v>
      </c>
      <c r="BD312">
        <v>66.900000000000006</v>
      </c>
    </row>
    <row r="313" spans="1:56" x14ac:dyDescent="0.2">
      <c r="A313" s="1">
        <v>1993</v>
      </c>
      <c r="B313" s="1">
        <v>11</v>
      </c>
      <c r="C313" s="1">
        <v>8</v>
      </c>
      <c r="D313" s="1">
        <v>2.6</v>
      </c>
      <c r="E313" s="1">
        <v>8</v>
      </c>
      <c r="F313" s="1">
        <v>51</v>
      </c>
      <c r="G313" s="1">
        <v>120</v>
      </c>
      <c r="H313">
        <v>1993</v>
      </c>
      <c r="I313">
        <v>11</v>
      </c>
      <c r="J313">
        <v>6.7</v>
      </c>
      <c r="K313">
        <v>0.2</v>
      </c>
      <c r="L313">
        <v>18</v>
      </c>
      <c r="M313">
        <v>57.4</v>
      </c>
      <c r="N313">
        <v>52.8</v>
      </c>
      <c r="O313">
        <v>1993</v>
      </c>
      <c r="P313">
        <v>11</v>
      </c>
      <c r="Q313">
        <v>8.1999999999999993</v>
      </c>
      <c r="R313">
        <v>3.3</v>
      </c>
      <c r="S313">
        <v>4</v>
      </c>
      <c r="T313">
        <v>120.7</v>
      </c>
      <c r="U313">
        <v>63.2</v>
      </c>
      <c r="V313">
        <v>1993</v>
      </c>
      <c r="W313">
        <v>11</v>
      </c>
      <c r="X313">
        <v>9.1999999999999993</v>
      </c>
      <c r="Y313">
        <v>5.3</v>
      </c>
      <c r="Z313">
        <v>0</v>
      </c>
      <c r="AA313">
        <v>96.1</v>
      </c>
      <c r="AB313">
        <v>54</v>
      </c>
      <c r="AC313">
        <v>1993</v>
      </c>
      <c r="AD313">
        <v>11</v>
      </c>
      <c r="AE313">
        <v>7.5</v>
      </c>
      <c r="AF313">
        <v>0.4</v>
      </c>
      <c r="AG313">
        <v>13</v>
      </c>
      <c r="AH313">
        <v>14.3</v>
      </c>
      <c r="AI313">
        <v>70</v>
      </c>
      <c r="AJ313">
        <v>1993</v>
      </c>
      <c r="AK313">
        <v>11</v>
      </c>
      <c r="AL313">
        <v>7.4</v>
      </c>
      <c r="AM313">
        <v>3.9</v>
      </c>
      <c r="AN313">
        <v>1</v>
      </c>
      <c r="AO313">
        <v>64.2</v>
      </c>
      <c r="AP313">
        <v>35.6</v>
      </c>
      <c r="AQ313">
        <v>1993</v>
      </c>
      <c r="AR313">
        <v>11</v>
      </c>
      <c r="AS313">
        <v>8.8000000000000007</v>
      </c>
      <c r="AT313">
        <v>2.4</v>
      </c>
      <c r="AU313">
        <v>11</v>
      </c>
      <c r="AV313">
        <v>29.5</v>
      </c>
      <c r="AW313">
        <v>71.3</v>
      </c>
      <c r="AX313">
        <v>1993</v>
      </c>
      <c r="AY313">
        <v>12</v>
      </c>
      <c r="AZ313">
        <v>9.1</v>
      </c>
      <c r="BA313">
        <v>3.2</v>
      </c>
      <c r="BB313">
        <v>5</v>
      </c>
      <c r="BC313">
        <v>95.8</v>
      </c>
      <c r="BD313">
        <v>48</v>
      </c>
    </row>
    <row r="314" spans="1:56" x14ac:dyDescent="0.2">
      <c r="A314" s="1">
        <v>1993</v>
      </c>
      <c r="B314" s="1">
        <v>10</v>
      </c>
      <c r="C314" s="1">
        <v>11.9</v>
      </c>
      <c r="D314" s="1">
        <v>6</v>
      </c>
      <c r="E314" s="1">
        <v>3</v>
      </c>
      <c r="F314" s="1">
        <v>112.4</v>
      </c>
      <c r="G314" s="1">
        <v>107.7</v>
      </c>
      <c r="H314">
        <v>1993</v>
      </c>
      <c r="I314">
        <v>10</v>
      </c>
      <c r="J314">
        <v>10.9</v>
      </c>
      <c r="K314">
        <v>4.2</v>
      </c>
      <c r="L314">
        <v>8</v>
      </c>
      <c r="M314">
        <v>109.4</v>
      </c>
      <c r="N314">
        <v>130.19999999999999</v>
      </c>
      <c r="O314">
        <v>1993</v>
      </c>
      <c r="P314">
        <v>10</v>
      </c>
      <c r="Q314">
        <v>11.1</v>
      </c>
      <c r="R314">
        <v>5</v>
      </c>
      <c r="S314">
        <v>2</v>
      </c>
      <c r="T314">
        <v>28.9</v>
      </c>
      <c r="U314">
        <v>105.8</v>
      </c>
      <c r="V314">
        <v>1993</v>
      </c>
      <c r="W314">
        <v>10</v>
      </c>
      <c r="X314">
        <v>11</v>
      </c>
      <c r="Y314">
        <v>5.9</v>
      </c>
      <c r="Z314">
        <v>0</v>
      </c>
      <c r="AA314">
        <v>45.2</v>
      </c>
      <c r="AB314">
        <v>108.3</v>
      </c>
      <c r="AC314">
        <v>1993</v>
      </c>
      <c r="AD314">
        <v>10</v>
      </c>
      <c r="AE314">
        <v>10</v>
      </c>
      <c r="AF314">
        <v>4.3</v>
      </c>
      <c r="AG314">
        <v>2</v>
      </c>
      <c r="AH314">
        <v>110.9</v>
      </c>
      <c r="AI314">
        <v>58.4</v>
      </c>
      <c r="AJ314">
        <v>1993</v>
      </c>
      <c r="AK314">
        <v>10</v>
      </c>
      <c r="AL314">
        <v>8.5</v>
      </c>
      <c r="AM314">
        <v>5.3</v>
      </c>
      <c r="AN314">
        <v>2</v>
      </c>
      <c r="AO314">
        <v>99.7</v>
      </c>
      <c r="AP314">
        <v>46.7</v>
      </c>
      <c r="AQ314">
        <v>1993</v>
      </c>
      <c r="AR314">
        <v>10</v>
      </c>
      <c r="AS314">
        <v>13</v>
      </c>
      <c r="AT314">
        <v>7</v>
      </c>
      <c r="AU314">
        <v>1</v>
      </c>
      <c r="AV314">
        <v>123</v>
      </c>
      <c r="AW314">
        <v>117</v>
      </c>
      <c r="AX314">
        <v>1993</v>
      </c>
      <c r="AY314">
        <v>11</v>
      </c>
      <c r="AZ314">
        <v>7.8</v>
      </c>
      <c r="BA314">
        <v>2.2999999999999998</v>
      </c>
      <c r="BB314">
        <v>8</v>
      </c>
      <c r="BC314">
        <v>50.9</v>
      </c>
      <c r="BD314">
        <v>42.6</v>
      </c>
    </row>
    <row r="315" spans="1:56" x14ac:dyDescent="0.2">
      <c r="A315" s="1">
        <v>1993</v>
      </c>
      <c r="B315" s="1">
        <v>9</v>
      </c>
      <c r="C315" s="1">
        <v>16.7</v>
      </c>
      <c r="D315" s="1">
        <v>9.3000000000000007</v>
      </c>
      <c r="E315" s="1">
        <v>0</v>
      </c>
      <c r="F315" s="1">
        <v>96.1</v>
      </c>
      <c r="G315" s="1">
        <v>238.3</v>
      </c>
      <c r="H315">
        <v>1993</v>
      </c>
      <c r="I315">
        <v>9</v>
      </c>
      <c r="J315">
        <v>15</v>
      </c>
      <c r="K315">
        <v>7.1</v>
      </c>
      <c r="L315">
        <v>0</v>
      </c>
      <c r="M315">
        <v>56.9</v>
      </c>
      <c r="N315">
        <v>120.7</v>
      </c>
      <c r="O315">
        <v>1993</v>
      </c>
      <c r="P315">
        <v>9</v>
      </c>
      <c r="Q315">
        <v>15.4</v>
      </c>
      <c r="R315">
        <v>8</v>
      </c>
      <c r="S315">
        <v>0</v>
      </c>
      <c r="T315">
        <v>35.4</v>
      </c>
      <c r="U315">
        <v>116</v>
      </c>
      <c r="V315">
        <v>1993</v>
      </c>
      <c r="W315">
        <v>9</v>
      </c>
      <c r="X315">
        <v>14.8</v>
      </c>
      <c r="Y315">
        <v>9</v>
      </c>
      <c r="Z315">
        <v>0</v>
      </c>
      <c r="AA315">
        <v>63.4</v>
      </c>
      <c r="AB315">
        <v>161.4</v>
      </c>
      <c r="AC315">
        <v>1993</v>
      </c>
      <c r="AD315">
        <v>9</v>
      </c>
      <c r="AE315">
        <v>14.3</v>
      </c>
      <c r="AF315">
        <v>7.4</v>
      </c>
      <c r="AG315">
        <v>2</v>
      </c>
      <c r="AH315">
        <v>34.4</v>
      </c>
      <c r="AI315">
        <v>113.1</v>
      </c>
      <c r="AJ315">
        <v>1993</v>
      </c>
      <c r="AK315">
        <v>9</v>
      </c>
      <c r="AL315">
        <v>11.9</v>
      </c>
      <c r="AM315">
        <v>7.6</v>
      </c>
      <c r="AN315">
        <v>0</v>
      </c>
      <c r="AO315">
        <v>38.1</v>
      </c>
      <c r="AP315">
        <v>114.6</v>
      </c>
      <c r="AQ315">
        <v>1993</v>
      </c>
      <c r="AR315">
        <v>9</v>
      </c>
      <c r="AS315">
        <v>17.5</v>
      </c>
      <c r="AT315">
        <v>9.8000000000000007</v>
      </c>
      <c r="AU315">
        <v>0</v>
      </c>
      <c r="AV315">
        <v>96.3</v>
      </c>
      <c r="AW315">
        <v>104.5</v>
      </c>
      <c r="AX315">
        <v>1993</v>
      </c>
      <c r="AY315">
        <v>10</v>
      </c>
      <c r="AZ315">
        <v>12.1</v>
      </c>
      <c r="BA315">
        <v>4.5</v>
      </c>
      <c r="BB315">
        <v>6</v>
      </c>
      <c r="BC315">
        <v>90.5</v>
      </c>
      <c r="BD315">
        <v>116.3</v>
      </c>
    </row>
    <row r="316" spans="1:56" x14ac:dyDescent="0.2">
      <c r="A316" s="1">
        <v>1993</v>
      </c>
      <c r="B316" s="1">
        <v>8</v>
      </c>
      <c r="C316" s="1">
        <v>20.5</v>
      </c>
      <c r="D316" s="1">
        <v>11.1</v>
      </c>
      <c r="E316" s="1">
        <v>0</v>
      </c>
      <c r="F316" s="1">
        <v>26.7</v>
      </c>
      <c r="G316" s="1">
        <v>190</v>
      </c>
      <c r="H316">
        <v>1993</v>
      </c>
      <c r="I316">
        <v>8</v>
      </c>
      <c r="J316">
        <v>17.899999999999999</v>
      </c>
      <c r="K316">
        <v>9</v>
      </c>
      <c r="L316">
        <v>0</v>
      </c>
      <c r="M316">
        <v>40.200000000000003</v>
      </c>
      <c r="N316">
        <v>165.3</v>
      </c>
      <c r="O316">
        <v>1993</v>
      </c>
      <c r="P316">
        <v>8</v>
      </c>
      <c r="Q316">
        <v>15.8</v>
      </c>
      <c r="R316">
        <v>9.6</v>
      </c>
      <c r="S316">
        <v>0</v>
      </c>
      <c r="T316">
        <v>79.2</v>
      </c>
      <c r="U316">
        <v>120.5</v>
      </c>
      <c r="V316">
        <v>1993</v>
      </c>
      <c r="W316">
        <v>8</v>
      </c>
      <c r="X316">
        <v>15</v>
      </c>
      <c r="Y316">
        <v>10</v>
      </c>
      <c r="Z316">
        <v>0</v>
      </c>
      <c r="AA316">
        <v>65</v>
      </c>
      <c r="AB316">
        <v>151.80000000000001</v>
      </c>
      <c r="AC316">
        <v>1993</v>
      </c>
      <c r="AD316">
        <v>8</v>
      </c>
      <c r="AE316">
        <v>16.5</v>
      </c>
      <c r="AF316">
        <v>9.5</v>
      </c>
      <c r="AG316">
        <v>0</v>
      </c>
      <c r="AH316">
        <v>33.5</v>
      </c>
      <c r="AI316">
        <v>103.6</v>
      </c>
      <c r="AJ316">
        <v>1993</v>
      </c>
      <c r="AK316">
        <v>8</v>
      </c>
      <c r="AL316">
        <v>12.8</v>
      </c>
      <c r="AM316">
        <v>8.6</v>
      </c>
      <c r="AN316">
        <v>0</v>
      </c>
      <c r="AO316">
        <v>53.1</v>
      </c>
      <c r="AP316">
        <v>89.6</v>
      </c>
      <c r="AQ316">
        <v>1993</v>
      </c>
      <c r="AR316">
        <v>8</v>
      </c>
      <c r="AS316">
        <v>21.6</v>
      </c>
      <c r="AT316">
        <v>11.7</v>
      </c>
      <c r="AU316">
        <v>0</v>
      </c>
      <c r="AV316">
        <v>23.8</v>
      </c>
      <c r="AW316">
        <v>219.4</v>
      </c>
      <c r="AX316">
        <v>1993</v>
      </c>
      <c r="AY316">
        <v>9</v>
      </c>
      <c r="AZ316">
        <v>16.899999999999999</v>
      </c>
      <c r="BA316">
        <v>8.1999999999999993</v>
      </c>
      <c r="BB316">
        <v>0</v>
      </c>
      <c r="BC316">
        <v>105.9</v>
      </c>
      <c r="BD316">
        <v>102</v>
      </c>
    </row>
    <row r="317" spans="1:56" x14ac:dyDescent="0.2">
      <c r="A317" s="1">
        <v>1993</v>
      </c>
      <c r="B317" s="1">
        <v>7</v>
      </c>
      <c r="C317" s="1">
        <v>20.8</v>
      </c>
      <c r="D317" s="1">
        <v>12.3</v>
      </c>
      <c r="E317" s="1">
        <v>0</v>
      </c>
      <c r="F317" s="1">
        <v>51.3</v>
      </c>
      <c r="G317" s="1">
        <v>231.4</v>
      </c>
      <c r="H317">
        <v>1993</v>
      </c>
      <c r="I317">
        <v>7</v>
      </c>
      <c r="J317">
        <v>18.5</v>
      </c>
      <c r="K317">
        <v>9.5</v>
      </c>
      <c r="L317">
        <v>0</v>
      </c>
      <c r="M317">
        <v>57.2</v>
      </c>
      <c r="N317">
        <v>220.6</v>
      </c>
      <c r="O317">
        <v>1993</v>
      </c>
      <c r="P317">
        <v>7</v>
      </c>
      <c r="Q317">
        <v>15.3</v>
      </c>
      <c r="R317">
        <v>10</v>
      </c>
      <c r="S317">
        <v>0</v>
      </c>
      <c r="T317">
        <v>107.2</v>
      </c>
      <c r="U317">
        <v>86.3</v>
      </c>
      <c r="V317">
        <v>1993</v>
      </c>
      <c r="W317">
        <v>7</v>
      </c>
      <c r="X317">
        <v>14.5</v>
      </c>
      <c r="Y317">
        <v>10.199999999999999</v>
      </c>
      <c r="Z317">
        <v>0</v>
      </c>
      <c r="AA317">
        <v>87.1</v>
      </c>
      <c r="AB317">
        <v>126.2</v>
      </c>
      <c r="AC317">
        <v>1993</v>
      </c>
      <c r="AD317">
        <v>7</v>
      </c>
      <c r="AE317">
        <v>16.7</v>
      </c>
      <c r="AF317">
        <v>9.8000000000000007</v>
      </c>
      <c r="AG317">
        <v>0</v>
      </c>
      <c r="AH317">
        <v>55.9</v>
      </c>
      <c r="AI317">
        <v>123.2</v>
      </c>
      <c r="AJ317">
        <v>1993</v>
      </c>
      <c r="AK317">
        <v>7</v>
      </c>
      <c r="AL317">
        <v>12.4</v>
      </c>
      <c r="AM317">
        <v>8.1</v>
      </c>
      <c r="AN317">
        <v>0</v>
      </c>
      <c r="AO317">
        <v>51.4</v>
      </c>
      <c r="AP317">
        <v>85.8</v>
      </c>
      <c r="AQ317">
        <v>1993</v>
      </c>
      <c r="AR317">
        <v>7</v>
      </c>
      <c r="AS317">
        <v>21.6</v>
      </c>
      <c r="AT317">
        <v>12.6</v>
      </c>
      <c r="AU317">
        <v>0</v>
      </c>
      <c r="AV317">
        <v>35</v>
      </c>
      <c r="AW317">
        <v>174.6</v>
      </c>
      <c r="AX317">
        <v>1993</v>
      </c>
      <c r="AY317">
        <v>8</v>
      </c>
      <c r="AZ317">
        <v>20.3</v>
      </c>
      <c r="BA317">
        <v>9.9</v>
      </c>
      <c r="BB317">
        <v>0</v>
      </c>
      <c r="BC317">
        <v>18</v>
      </c>
      <c r="BD317">
        <v>202.7</v>
      </c>
    </row>
    <row r="318" spans="1:56" x14ac:dyDescent="0.2">
      <c r="A318" s="1">
        <v>1993</v>
      </c>
      <c r="B318" s="1">
        <v>6</v>
      </c>
      <c r="C318" s="1">
        <v>20.7</v>
      </c>
      <c r="D318" s="1">
        <v>11.5</v>
      </c>
      <c r="E318" s="1">
        <v>0</v>
      </c>
      <c r="F318" s="1">
        <v>40.1</v>
      </c>
      <c r="G318" s="1">
        <v>196.7</v>
      </c>
      <c r="H318">
        <v>1993</v>
      </c>
      <c r="I318">
        <v>6</v>
      </c>
      <c r="J318">
        <v>16.899999999999999</v>
      </c>
      <c r="K318">
        <v>8.3000000000000007</v>
      </c>
      <c r="L318">
        <v>0</v>
      </c>
      <c r="M318">
        <v>41.8</v>
      </c>
      <c r="N318">
        <v>159.30000000000001</v>
      </c>
      <c r="O318">
        <v>1993</v>
      </c>
      <c r="P318">
        <v>6</v>
      </c>
      <c r="Q318">
        <v>16.5</v>
      </c>
      <c r="R318">
        <v>10</v>
      </c>
      <c r="S318">
        <v>0</v>
      </c>
      <c r="T318">
        <v>65.5</v>
      </c>
      <c r="U318">
        <v>111</v>
      </c>
      <c r="V318">
        <v>1993</v>
      </c>
      <c r="W318">
        <v>6</v>
      </c>
      <c r="X318">
        <v>14.5</v>
      </c>
      <c r="Y318">
        <v>10</v>
      </c>
      <c r="Z318">
        <v>0</v>
      </c>
      <c r="AA318">
        <v>92.3</v>
      </c>
      <c r="AB318">
        <v>143.19999999999999</v>
      </c>
      <c r="AC318">
        <v>1993</v>
      </c>
      <c r="AD318">
        <v>6</v>
      </c>
      <c r="AE318">
        <v>15</v>
      </c>
      <c r="AF318">
        <v>9.4</v>
      </c>
      <c r="AG318">
        <v>0</v>
      </c>
      <c r="AH318">
        <v>52.3</v>
      </c>
      <c r="AI318">
        <v>109.4</v>
      </c>
      <c r="AJ318">
        <v>1993</v>
      </c>
      <c r="AK318">
        <v>6</v>
      </c>
      <c r="AL318">
        <v>11.3</v>
      </c>
      <c r="AM318">
        <v>6.6</v>
      </c>
      <c r="AN318">
        <v>0</v>
      </c>
      <c r="AO318">
        <v>46.5</v>
      </c>
      <c r="AP318">
        <v>123.8</v>
      </c>
      <c r="AQ318">
        <v>1993</v>
      </c>
      <c r="AR318">
        <v>6</v>
      </c>
      <c r="AS318">
        <v>21.8</v>
      </c>
      <c r="AT318">
        <v>12.2</v>
      </c>
      <c r="AU318">
        <v>0</v>
      </c>
      <c r="AV318">
        <v>43.9</v>
      </c>
      <c r="AW318">
        <v>224.2</v>
      </c>
      <c r="AX318">
        <v>1993</v>
      </c>
      <c r="AY318">
        <v>7</v>
      </c>
      <c r="AZ318">
        <v>20.399999999999999</v>
      </c>
      <c r="BA318">
        <v>11.3</v>
      </c>
      <c r="BB318">
        <v>0</v>
      </c>
      <c r="BC318">
        <v>55</v>
      </c>
      <c r="BD318">
        <v>223.2</v>
      </c>
    </row>
    <row r="319" spans="1:56" x14ac:dyDescent="0.2">
      <c r="A319" s="1">
        <v>1993</v>
      </c>
      <c r="B319" s="1">
        <v>5</v>
      </c>
      <c r="C319" s="1">
        <v>16.600000000000001</v>
      </c>
      <c r="D319" s="1">
        <v>8</v>
      </c>
      <c r="E319" s="1">
        <v>0</v>
      </c>
      <c r="F319" s="1">
        <v>56.6</v>
      </c>
      <c r="G319" s="1">
        <v>111.9</v>
      </c>
      <c r="H319">
        <v>1993</v>
      </c>
      <c r="I319">
        <v>5</v>
      </c>
      <c r="J319">
        <v>12.8</v>
      </c>
      <c r="K319">
        <v>5.7</v>
      </c>
      <c r="L319">
        <v>0</v>
      </c>
      <c r="M319">
        <v>87.7</v>
      </c>
      <c r="N319">
        <v>144.30000000000001</v>
      </c>
      <c r="O319">
        <v>1993</v>
      </c>
      <c r="P319">
        <v>5</v>
      </c>
      <c r="Q319">
        <v>14.6</v>
      </c>
      <c r="R319">
        <v>6.6</v>
      </c>
      <c r="S319">
        <v>1</v>
      </c>
      <c r="T319">
        <v>66.400000000000006</v>
      </c>
      <c r="U319" t="s">
        <v>9</v>
      </c>
      <c r="V319">
        <v>1993</v>
      </c>
      <c r="W319">
        <v>5</v>
      </c>
      <c r="X319">
        <v>13</v>
      </c>
      <c r="Y319">
        <v>7</v>
      </c>
      <c r="Z319">
        <v>0</v>
      </c>
      <c r="AA319">
        <v>51.6</v>
      </c>
      <c r="AB319">
        <v>215.3</v>
      </c>
      <c r="AC319">
        <v>1993</v>
      </c>
      <c r="AD319">
        <v>5</v>
      </c>
      <c r="AE319">
        <v>11</v>
      </c>
      <c r="AF319">
        <v>5.6</v>
      </c>
      <c r="AG319">
        <v>0</v>
      </c>
      <c r="AH319">
        <v>69.900000000000006</v>
      </c>
      <c r="AI319">
        <v>108.3</v>
      </c>
      <c r="AJ319">
        <v>1993</v>
      </c>
      <c r="AK319">
        <v>5</v>
      </c>
      <c r="AL319">
        <v>10.199999999999999</v>
      </c>
      <c r="AM319">
        <v>5.3</v>
      </c>
      <c r="AN319">
        <v>0</v>
      </c>
      <c r="AO319">
        <v>45.9</v>
      </c>
      <c r="AP319">
        <v>155.69999999999999</v>
      </c>
      <c r="AQ319">
        <v>1993</v>
      </c>
      <c r="AR319">
        <v>5</v>
      </c>
      <c r="AS319">
        <v>18</v>
      </c>
      <c r="AT319">
        <v>8.8000000000000007</v>
      </c>
      <c r="AU319">
        <v>0</v>
      </c>
      <c r="AV319">
        <v>31.8</v>
      </c>
      <c r="AW319">
        <v>176.6</v>
      </c>
      <c r="AX319">
        <v>1993</v>
      </c>
      <c r="AY319">
        <v>6</v>
      </c>
      <c r="AZ319">
        <v>20.9</v>
      </c>
      <c r="BA319">
        <v>10.3</v>
      </c>
      <c r="BB319">
        <v>0</v>
      </c>
      <c r="BC319">
        <v>79.400000000000006</v>
      </c>
      <c r="BD319">
        <v>224.2</v>
      </c>
    </row>
    <row r="320" spans="1:56" x14ac:dyDescent="0.2">
      <c r="A320" s="1">
        <v>1993</v>
      </c>
      <c r="B320" s="1">
        <v>4</v>
      </c>
      <c r="C320" s="1">
        <v>13.2</v>
      </c>
      <c r="D320" s="1">
        <v>6.6</v>
      </c>
      <c r="E320" s="1">
        <v>0</v>
      </c>
      <c r="F320" s="1">
        <v>69.2</v>
      </c>
      <c r="G320" s="1">
        <v>135</v>
      </c>
      <c r="H320">
        <v>1993</v>
      </c>
      <c r="I320">
        <v>4</v>
      </c>
      <c r="J320">
        <v>10.8</v>
      </c>
      <c r="K320">
        <v>4.2</v>
      </c>
      <c r="L320">
        <v>2</v>
      </c>
      <c r="M320">
        <v>101.7</v>
      </c>
      <c r="N320">
        <v>109.9</v>
      </c>
      <c r="O320">
        <v>1993</v>
      </c>
      <c r="P320">
        <v>4</v>
      </c>
      <c r="Q320">
        <v>11.6</v>
      </c>
      <c r="R320">
        <v>5.2</v>
      </c>
      <c r="S320">
        <v>0</v>
      </c>
      <c r="T320">
        <v>117.7</v>
      </c>
      <c r="U320">
        <v>107.6</v>
      </c>
      <c r="V320">
        <v>1993</v>
      </c>
      <c r="W320">
        <v>4</v>
      </c>
      <c r="X320">
        <v>10.5</v>
      </c>
      <c r="Y320">
        <v>5.8</v>
      </c>
      <c r="Z320">
        <v>0</v>
      </c>
      <c r="AA320">
        <v>154.9</v>
      </c>
      <c r="AB320">
        <v>147.30000000000001</v>
      </c>
      <c r="AC320">
        <v>1993</v>
      </c>
      <c r="AD320">
        <v>4</v>
      </c>
      <c r="AE320">
        <v>10.9</v>
      </c>
      <c r="AF320">
        <v>4.0999999999999996</v>
      </c>
      <c r="AG320">
        <v>0</v>
      </c>
      <c r="AH320">
        <v>29.8</v>
      </c>
      <c r="AI320">
        <v>102.6</v>
      </c>
      <c r="AJ320">
        <v>1993</v>
      </c>
      <c r="AK320">
        <v>4</v>
      </c>
      <c r="AL320">
        <v>8.1</v>
      </c>
      <c r="AM320">
        <v>3.8</v>
      </c>
      <c r="AN320">
        <v>1</v>
      </c>
      <c r="AO320">
        <v>75.599999999999994</v>
      </c>
      <c r="AP320">
        <v>128.19999999999999</v>
      </c>
      <c r="AQ320">
        <v>1993</v>
      </c>
      <c r="AR320">
        <v>4</v>
      </c>
      <c r="AS320">
        <v>14.6</v>
      </c>
      <c r="AT320">
        <v>6.8</v>
      </c>
      <c r="AU320">
        <v>0</v>
      </c>
      <c r="AV320">
        <v>75.3</v>
      </c>
      <c r="AW320">
        <v>126.9</v>
      </c>
      <c r="AX320">
        <v>1993</v>
      </c>
      <c r="AY320">
        <v>5</v>
      </c>
      <c r="AZ320">
        <v>16.600000000000001</v>
      </c>
      <c r="BA320">
        <v>6.9</v>
      </c>
      <c r="BB320">
        <v>1</v>
      </c>
      <c r="BC320">
        <v>70.099999999999994</v>
      </c>
      <c r="BD320">
        <v>182.1</v>
      </c>
    </row>
    <row r="321" spans="1:56" x14ac:dyDescent="0.2">
      <c r="A321" s="1">
        <v>1993</v>
      </c>
      <c r="B321" s="1">
        <v>3</v>
      </c>
      <c r="C321" s="1">
        <v>11</v>
      </c>
      <c r="D321" s="1">
        <v>3.9</v>
      </c>
      <c r="E321" s="1">
        <v>3</v>
      </c>
      <c r="F321" s="1">
        <v>32.700000000000003</v>
      </c>
      <c r="G321" s="1">
        <v>54.7</v>
      </c>
      <c r="H321">
        <v>1993</v>
      </c>
      <c r="I321">
        <v>3</v>
      </c>
      <c r="J321">
        <v>9.6999999999999993</v>
      </c>
      <c r="K321">
        <v>1.8</v>
      </c>
      <c r="L321">
        <v>9</v>
      </c>
      <c r="M321">
        <v>26.3</v>
      </c>
      <c r="N321">
        <v>125.6</v>
      </c>
      <c r="O321">
        <v>1993</v>
      </c>
      <c r="P321">
        <v>3</v>
      </c>
      <c r="Q321">
        <v>9.1999999999999993</v>
      </c>
      <c r="R321">
        <v>3</v>
      </c>
      <c r="S321">
        <v>6</v>
      </c>
      <c r="T321">
        <v>152.4</v>
      </c>
      <c r="U321">
        <v>91.8</v>
      </c>
      <c r="V321">
        <v>1993</v>
      </c>
      <c r="W321">
        <v>3</v>
      </c>
      <c r="X321">
        <v>8.6999999999999993</v>
      </c>
      <c r="Y321">
        <v>4.2</v>
      </c>
      <c r="Z321">
        <v>3</v>
      </c>
      <c r="AA321">
        <v>85.5</v>
      </c>
      <c r="AB321">
        <v>91.2</v>
      </c>
      <c r="AC321">
        <v>1993</v>
      </c>
      <c r="AD321">
        <v>3</v>
      </c>
      <c r="AE321">
        <v>9.9</v>
      </c>
      <c r="AF321">
        <v>2.5</v>
      </c>
      <c r="AG321">
        <v>7</v>
      </c>
      <c r="AH321">
        <v>21</v>
      </c>
      <c r="AI321">
        <v>119</v>
      </c>
      <c r="AJ321">
        <v>1993</v>
      </c>
      <c r="AK321">
        <v>3</v>
      </c>
      <c r="AL321">
        <v>6.7</v>
      </c>
      <c r="AM321">
        <v>2.2999999999999998</v>
      </c>
      <c r="AN321">
        <v>8</v>
      </c>
      <c r="AO321">
        <v>123.9</v>
      </c>
      <c r="AP321">
        <v>82.5</v>
      </c>
      <c r="AQ321">
        <v>1993</v>
      </c>
      <c r="AR321">
        <v>3</v>
      </c>
      <c r="AS321">
        <v>11.8</v>
      </c>
      <c r="AT321">
        <v>3.3</v>
      </c>
      <c r="AU321">
        <v>4</v>
      </c>
      <c r="AV321">
        <v>16</v>
      </c>
      <c r="AW321">
        <v>128.4</v>
      </c>
      <c r="AX321">
        <v>1993</v>
      </c>
      <c r="AY321">
        <v>4</v>
      </c>
      <c r="AZ321">
        <v>13.8</v>
      </c>
      <c r="BA321">
        <v>5.6</v>
      </c>
      <c r="BB321">
        <v>2</v>
      </c>
      <c r="BC321">
        <v>63.9</v>
      </c>
      <c r="BD321">
        <v>98.3</v>
      </c>
    </row>
    <row r="322" spans="1:56" x14ac:dyDescent="0.2">
      <c r="A322" s="1">
        <v>1993</v>
      </c>
      <c r="B322" s="1">
        <v>2</v>
      </c>
      <c r="C322" s="1">
        <v>7.1</v>
      </c>
      <c r="D322" s="1">
        <v>2.4</v>
      </c>
      <c r="E322" s="1">
        <v>4</v>
      </c>
      <c r="F322" s="1">
        <v>7.1</v>
      </c>
      <c r="G322" s="1">
        <v>38</v>
      </c>
      <c r="H322">
        <v>1993</v>
      </c>
      <c r="I322">
        <v>2</v>
      </c>
      <c r="J322">
        <v>9.1</v>
      </c>
      <c r="K322">
        <v>2.8</v>
      </c>
      <c r="L322">
        <v>5</v>
      </c>
      <c r="M322">
        <v>3.8</v>
      </c>
      <c r="N322">
        <v>51.2</v>
      </c>
      <c r="O322">
        <v>1993</v>
      </c>
      <c r="P322">
        <v>2</v>
      </c>
      <c r="Q322">
        <v>8.4</v>
      </c>
      <c r="R322">
        <v>4.4000000000000004</v>
      </c>
      <c r="S322">
        <v>2</v>
      </c>
      <c r="T322">
        <v>100.1</v>
      </c>
      <c r="U322">
        <v>29.5</v>
      </c>
      <c r="V322">
        <v>1993</v>
      </c>
      <c r="W322">
        <v>2</v>
      </c>
      <c r="X322">
        <v>8.3000000000000007</v>
      </c>
      <c r="Y322">
        <v>5.6</v>
      </c>
      <c r="Z322">
        <v>0</v>
      </c>
      <c r="AA322">
        <v>65.900000000000006</v>
      </c>
      <c r="AB322">
        <v>27.5</v>
      </c>
      <c r="AC322">
        <v>1993</v>
      </c>
      <c r="AD322">
        <v>2</v>
      </c>
      <c r="AE322">
        <v>9</v>
      </c>
      <c r="AF322">
        <v>4.2</v>
      </c>
      <c r="AG322">
        <v>3</v>
      </c>
      <c r="AH322">
        <v>16.3</v>
      </c>
      <c r="AI322">
        <v>51.3</v>
      </c>
      <c r="AJ322">
        <v>1993</v>
      </c>
      <c r="AK322">
        <v>2</v>
      </c>
      <c r="AL322">
        <v>6.2</v>
      </c>
      <c r="AM322">
        <v>2.4</v>
      </c>
      <c r="AN322">
        <v>7</v>
      </c>
      <c r="AO322">
        <v>114.5</v>
      </c>
      <c r="AP322">
        <v>25</v>
      </c>
      <c r="AQ322">
        <v>1993</v>
      </c>
      <c r="AR322">
        <v>2</v>
      </c>
      <c r="AS322">
        <v>7.2</v>
      </c>
      <c r="AT322">
        <v>2.5</v>
      </c>
      <c r="AU322">
        <v>2</v>
      </c>
      <c r="AV322">
        <v>2.4</v>
      </c>
      <c r="AW322">
        <v>51</v>
      </c>
      <c r="AX322">
        <v>1993</v>
      </c>
      <c r="AY322">
        <v>3</v>
      </c>
      <c r="AZ322">
        <v>10.9</v>
      </c>
      <c r="BA322">
        <v>2.9</v>
      </c>
      <c r="BB322">
        <v>8</v>
      </c>
      <c r="BC322">
        <v>18.3</v>
      </c>
      <c r="BD322">
        <v>118.6</v>
      </c>
    </row>
    <row r="323" spans="1:56" x14ac:dyDescent="0.2">
      <c r="A323" s="1">
        <v>1993</v>
      </c>
      <c r="B323" s="1">
        <v>1</v>
      </c>
      <c r="C323" s="1">
        <v>9.6</v>
      </c>
      <c r="D323" s="1">
        <v>3.5</v>
      </c>
      <c r="E323" s="1">
        <v>5</v>
      </c>
      <c r="F323" s="1">
        <v>82.4</v>
      </c>
      <c r="G323" s="1">
        <v>47.2</v>
      </c>
      <c r="H323">
        <v>1993</v>
      </c>
      <c r="I323">
        <v>1</v>
      </c>
      <c r="J323">
        <v>7.6</v>
      </c>
      <c r="K323">
        <v>0.7</v>
      </c>
      <c r="L323">
        <v>9</v>
      </c>
      <c r="M323">
        <v>167.2</v>
      </c>
      <c r="N323">
        <v>50.7</v>
      </c>
      <c r="O323">
        <v>1993</v>
      </c>
      <c r="P323">
        <v>1</v>
      </c>
      <c r="Q323">
        <v>8.1</v>
      </c>
      <c r="R323">
        <v>2.2999999999999998</v>
      </c>
      <c r="S323">
        <v>3</v>
      </c>
      <c r="T323">
        <v>379</v>
      </c>
      <c r="U323">
        <v>17.100000000000001</v>
      </c>
      <c r="V323">
        <v>1993</v>
      </c>
      <c r="W323">
        <v>1</v>
      </c>
      <c r="X323">
        <v>8</v>
      </c>
      <c r="Y323">
        <v>3</v>
      </c>
      <c r="Z323">
        <v>2</v>
      </c>
      <c r="AA323">
        <v>258.7</v>
      </c>
      <c r="AB323">
        <v>22.6</v>
      </c>
      <c r="AC323">
        <v>1993</v>
      </c>
      <c r="AD323">
        <v>1</v>
      </c>
      <c r="AE323">
        <v>6.9</v>
      </c>
      <c r="AF323">
        <v>1.3</v>
      </c>
      <c r="AG323">
        <v>6</v>
      </c>
      <c r="AH323">
        <v>90.5</v>
      </c>
      <c r="AI323">
        <v>34.1</v>
      </c>
      <c r="AJ323">
        <v>1993</v>
      </c>
      <c r="AK323">
        <v>1</v>
      </c>
      <c r="AL323">
        <v>5.7</v>
      </c>
      <c r="AM323">
        <v>0.9</v>
      </c>
      <c r="AN323">
        <v>8</v>
      </c>
      <c r="AO323">
        <v>226.6</v>
      </c>
      <c r="AP323">
        <v>10.1</v>
      </c>
      <c r="AQ323">
        <v>1993</v>
      </c>
      <c r="AR323">
        <v>1</v>
      </c>
      <c r="AS323">
        <v>10.3</v>
      </c>
      <c r="AT323">
        <v>3.5</v>
      </c>
      <c r="AU323">
        <v>4</v>
      </c>
      <c r="AV323">
        <v>63.1</v>
      </c>
      <c r="AW323">
        <v>37.799999999999997</v>
      </c>
      <c r="AX323">
        <v>1993</v>
      </c>
      <c r="AY323">
        <v>2</v>
      </c>
      <c r="AZ323">
        <v>7.5</v>
      </c>
      <c r="BA323">
        <v>2.1</v>
      </c>
      <c r="BB323">
        <v>7</v>
      </c>
      <c r="BC323">
        <v>4.0999999999999996</v>
      </c>
      <c r="BD323">
        <v>50.2</v>
      </c>
    </row>
    <row r="324" spans="1:56" x14ac:dyDescent="0.2">
      <c r="A324" s="1">
        <v>1992</v>
      </c>
      <c r="B324" s="1">
        <v>12</v>
      </c>
      <c r="C324" s="1">
        <v>6.4</v>
      </c>
      <c r="D324" s="1">
        <v>1.3</v>
      </c>
      <c r="E324" s="1">
        <v>11</v>
      </c>
      <c r="F324" s="1">
        <v>50.7</v>
      </c>
      <c r="G324" s="1">
        <v>61.5</v>
      </c>
      <c r="H324">
        <v>1992</v>
      </c>
      <c r="I324">
        <v>12</v>
      </c>
      <c r="J324">
        <v>5.6</v>
      </c>
      <c r="K324">
        <v>-0.3</v>
      </c>
      <c r="L324">
        <v>15</v>
      </c>
      <c r="M324">
        <v>52.6</v>
      </c>
      <c r="N324">
        <v>51.6</v>
      </c>
      <c r="O324">
        <v>1992</v>
      </c>
      <c r="P324">
        <v>12</v>
      </c>
      <c r="Q324">
        <v>6.8</v>
      </c>
      <c r="R324">
        <v>2.2999999999999998</v>
      </c>
      <c r="S324">
        <v>6</v>
      </c>
      <c r="T324">
        <v>194.8</v>
      </c>
      <c r="U324">
        <v>23.7</v>
      </c>
      <c r="V324">
        <v>1992</v>
      </c>
      <c r="W324">
        <v>12</v>
      </c>
      <c r="X324">
        <v>7.5</v>
      </c>
      <c r="Y324">
        <v>4</v>
      </c>
      <c r="Z324">
        <v>1</v>
      </c>
      <c r="AA324">
        <v>114.7</v>
      </c>
      <c r="AB324">
        <v>17.399999999999999</v>
      </c>
      <c r="AC324">
        <v>1992</v>
      </c>
      <c r="AD324">
        <v>12</v>
      </c>
      <c r="AE324">
        <v>5.5</v>
      </c>
      <c r="AF324">
        <v>0.1</v>
      </c>
      <c r="AG324">
        <v>15</v>
      </c>
      <c r="AH324">
        <v>57</v>
      </c>
      <c r="AI324">
        <v>39.4</v>
      </c>
      <c r="AJ324">
        <v>1992</v>
      </c>
      <c r="AK324">
        <v>12</v>
      </c>
      <c r="AL324">
        <v>6.2</v>
      </c>
      <c r="AM324">
        <v>1.9</v>
      </c>
      <c r="AN324">
        <v>2</v>
      </c>
      <c r="AO324">
        <v>123.2</v>
      </c>
      <c r="AP324">
        <v>12.5</v>
      </c>
      <c r="AQ324">
        <v>1992</v>
      </c>
      <c r="AR324">
        <v>12</v>
      </c>
      <c r="AS324">
        <v>7.8</v>
      </c>
      <c r="AT324">
        <v>1.6</v>
      </c>
      <c r="AU324">
        <v>12</v>
      </c>
      <c r="AV324">
        <v>35.9</v>
      </c>
      <c r="AW324">
        <v>49.1</v>
      </c>
      <c r="AX324">
        <v>1993</v>
      </c>
      <c r="AY324">
        <v>1</v>
      </c>
      <c r="AZ324">
        <v>9.5</v>
      </c>
      <c r="BA324">
        <v>3.5</v>
      </c>
      <c r="BB324">
        <v>5</v>
      </c>
      <c r="BC324">
        <v>97.1</v>
      </c>
      <c r="BD324">
        <v>33.4</v>
      </c>
    </row>
    <row r="325" spans="1:56" x14ac:dyDescent="0.2">
      <c r="A325" s="1">
        <v>1992</v>
      </c>
      <c r="B325" s="1">
        <v>11</v>
      </c>
      <c r="C325" s="1">
        <v>10.9</v>
      </c>
      <c r="D325" s="1">
        <v>4.7</v>
      </c>
      <c r="E325" s="1">
        <v>0</v>
      </c>
      <c r="F325" s="1">
        <v>119.9</v>
      </c>
      <c r="G325" s="1">
        <v>101.3</v>
      </c>
      <c r="H325">
        <v>1992</v>
      </c>
      <c r="I325">
        <v>11</v>
      </c>
      <c r="J325">
        <v>9.1999999999999993</v>
      </c>
      <c r="K325">
        <v>1.1000000000000001</v>
      </c>
      <c r="L325">
        <v>11</v>
      </c>
      <c r="M325">
        <v>69.7</v>
      </c>
      <c r="N325">
        <v>88.7</v>
      </c>
      <c r="O325">
        <v>1992</v>
      </c>
      <c r="P325">
        <v>11</v>
      </c>
      <c r="Q325">
        <v>9.5</v>
      </c>
      <c r="R325">
        <v>4</v>
      </c>
      <c r="S325">
        <v>0</v>
      </c>
      <c r="T325">
        <v>272.3</v>
      </c>
      <c r="U325">
        <v>27.4</v>
      </c>
      <c r="V325">
        <v>1992</v>
      </c>
      <c r="W325">
        <v>11</v>
      </c>
      <c r="X325">
        <v>9.1999999999999993</v>
      </c>
      <c r="Y325">
        <v>4.7</v>
      </c>
      <c r="Z325">
        <v>0</v>
      </c>
      <c r="AA325">
        <v>210</v>
      </c>
      <c r="AB325">
        <v>35.5</v>
      </c>
      <c r="AC325">
        <v>1992</v>
      </c>
      <c r="AD325">
        <v>11</v>
      </c>
      <c r="AE325">
        <v>8.5</v>
      </c>
      <c r="AF325">
        <v>2.2000000000000002</v>
      </c>
      <c r="AG325">
        <v>6</v>
      </c>
      <c r="AH325">
        <v>62.8</v>
      </c>
      <c r="AI325">
        <v>65.099999999999994</v>
      </c>
      <c r="AJ325">
        <v>1992</v>
      </c>
      <c r="AK325">
        <v>11</v>
      </c>
      <c r="AL325">
        <v>7.4</v>
      </c>
      <c r="AM325">
        <v>3.2</v>
      </c>
      <c r="AN325">
        <v>3</v>
      </c>
      <c r="AO325">
        <v>207.7</v>
      </c>
      <c r="AP325">
        <v>26.4</v>
      </c>
      <c r="AQ325">
        <v>1992</v>
      </c>
      <c r="AR325">
        <v>11</v>
      </c>
      <c r="AS325">
        <v>12</v>
      </c>
      <c r="AT325">
        <v>4.8</v>
      </c>
      <c r="AU325">
        <v>2</v>
      </c>
      <c r="AV325">
        <v>86.9</v>
      </c>
      <c r="AW325">
        <v>61.6</v>
      </c>
      <c r="AX325">
        <v>1992</v>
      </c>
      <c r="AY325">
        <v>12</v>
      </c>
      <c r="AZ325">
        <v>6.7</v>
      </c>
      <c r="BA325">
        <v>1.4</v>
      </c>
      <c r="BB325">
        <v>13</v>
      </c>
      <c r="BC325">
        <v>65.2</v>
      </c>
      <c r="BD325">
        <v>42.8</v>
      </c>
    </row>
    <row r="326" spans="1:56" x14ac:dyDescent="0.2">
      <c r="A326" s="1">
        <v>1992</v>
      </c>
      <c r="B326" s="1">
        <v>10</v>
      </c>
      <c r="C326" s="1">
        <v>11.2</v>
      </c>
      <c r="D326" s="1">
        <v>5.2</v>
      </c>
      <c r="E326" s="1">
        <v>2</v>
      </c>
      <c r="F326" s="1">
        <v>75.7</v>
      </c>
      <c r="G326" s="1">
        <v>120.2</v>
      </c>
      <c r="H326">
        <v>1992</v>
      </c>
      <c r="I326">
        <v>10</v>
      </c>
      <c r="J326">
        <v>10.5</v>
      </c>
      <c r="K326">
        <v>2.4</v>
      </c>
      <c r="L326">
        <v>8</v>
      </c>
      <c r="M326">
        <v>33</v>
      </c>
      <c r="N326">
        <v>102.7</v>
      </c>
      <c r="O326">
        <v>1992</v>
      </c>
      <c r="P326">
        <v>10</v>
      </c>
      <c r="Q326">
        <v>10.9</v>
      </c>
      <c r="R326">
        <v>4.2</v>
      </c>
      <c r="S326">
        <v>1</v>
      </c>
      <c r="T326">
        <v>134.30000000000001</v>
      </c>
      <c r="U326">
        <v>114.5</v>
      </c>
      <c r="V326">
        <v>1992</v>
      </c>
      <c r="W326">
        <v>10</v>
      </c>
      <c r="X326">
        <v>10.5</v>
      </c>
      <c r="Y326">
        <v>5.9</v>
      </c>
      <c r="Z326">
        <v>0</v>
      </c>
      <c r="AA326">
        <v>107.2</v>
      </c>
      <c r="AB326">
        <v>74.8</v>
      </c>
      <c r="AC326">
        <v>1992</v>
      </c>
      <c r="AD326">
        <v>10</v>
      </c>
      <c r="AE326">
        <v>9.9</v>
      </c>
      <c r="AF326">
        <v>3.6</v>
      </c>
      <c r="AG326">
        <v>3</v>
      </c>
      <c r="AH326">
        <v>49.8</v>
      </c>
      <c r="AI326">
        <v>73</v>
      </c>
      <c r="AJ326">
        <v>1992</v>
      </c>
      <c r="AK326">
        <v>10</v>
      </c>
      <c r="AL326">
        <v>8.8000000000000007</v>
      </c>
      <c r="AM326">
        <v>4.0999999999999996</v>
      </c>
      <c r="AN326">
        <v>0</v>
      </c>
      <c r="AO326">
        <v>77.2</v>
      </c>
      <c r="AP326">
        <v>88</v>
      </c>
      <c r="AQ326">
        <v>1992</v>
      </c>
      <c r="AR326">
        <v>10</v>
      </c>
      <c r="AS326">
        <v>12.5</v>
      </c>
      <c r="AT326">
        <v>5.3</v>
      </c>
      <c r="AU326">
        <v>3</v>
      </c>
      <c r="AV326">
        <v>59.4</v>
      </c>
      <c r="AW326">
        <v>112.6</v>
      </c>
      <c r="AX326">
        <v>1992</v>
      </c>
      <c r="AY326">
        <v>11</v>
      </c>
      <c r="AZ326">
        <v>11.1</v>
      </c>
      <c r="BA326">
        <v>5</v>
      </c>
      <c r="BB326">
        <v>1</v>
      </c>
      <c r="BC326">
        <v>113.3</v>
      </c>
      <c r="BD326">
        <v>56.9</v>
      </c>
    </row>
    <row r="327" spans="1:56" x14ac:dyDescent="0.2">
      <c r="A327" s="1">
        <v>1992</v>
      </c>
      <c r="B327" s="1">
        <v>9</v>
      </c>
      <c r="C327" s="1">
        <v>17.600000000000001</v>
      </c>
      <c r="D327" s="1">
        <v>10.8</v>
      </c>
      <c r="E327" s="1">
        <v>0</v>
      </c>
      <c r="F327" s="1">
        <v>106.9</v>
      </c>
      <c r="G327" s="1">
        <v>173.6</v>
      </c>
      <c r="H327">
        <v>1992</v>
      </c>
      <c r="I327">
        <v>9</v>
      </c>
      <c r="J327">
        <v>14.8</v>
      </c>
      <c r="K327">
        <v>8.1999999999999993</v>
      </c>
      <c r="L327">
        <v>0</v>
      </c>
      <c r="M327">
        <v>105.3</v>
      </c>
      <c r="N327">
        <v>112.5</v>
      </c>
      <c r="O327">
        <v>1992</v>
      </c>
      <c r="P327">
        <v>9</v>
      </c>
      <c r="Q327">
        <v>14.5</v>
      </c>
      <c r="R327">
        <v>8.5</v>
      </c>
      <c r="S327">
        <v>0</v>
      </c>
      <c r="T327">
        <v>150.80000000000001</v>
      </c>
      <c r="U327">
        <v>62.3</v>
      </c>
      <c r="V327">
        <v>1992</v>
      </c>
      <c r="W327">
        <v>9</v>
      </c>
      <c r="X327">
        <v>13.9</v>
      </c>
      <c r="Y327">
        <v>8.6999999999999993</v>
      </c>
      <c r="Z327">
        <v>0</v>
      </c>
      <c r="AA327">
        <v>145.80000000000001</v>
      </c>
      <c r="AB327">
        <v>103.6</v>
      </c>
      <c r="AC327">
        <v>1992</v>
      </c>
      <c r="AD327">
        <v>9</v>
      </c>
      <c r="AE327">
        <v>14.8</v>
      </c>
      <c r="AF327">
        <v>8.1999999999999993</v>
      </c>
      <c r="AG327">
        <v>0</v>
      </c>
      <c r="AH327">
        <v>80.599999999999994</v>
      </c>
      <c r="AI327">
        <v>107.3</v>
      </c>
      <c r="AJ327">
        <v>1992</v>
      </c>
      <c r="AK327">
        <v>9</v>
      </c>
      <c r="AL327">
        <v>12.1</v>
      </c>
      <c r="AM327">
        <v>8.6999999999999993</v>
      </c>
      <c r="AN327">
        <v>0</v>
      </c>
      <c r="AO327">
        <v>112.1</v>
      </c>
      <c r="AP327">
        <v>51.2</v>
      </c>
      <c r="AQ327">
        <v>1992</v>
      </c>
      <c r="AR327">
        <v>9</v>
      </c>
      <c r="AS327">
        <v>18.899999999999999</v>
      </c>
      <c r="AT327">
        <v>11</v>
      </c>
      <c r="AU327">
        <v>0</v>
      </c>
      <c r="AV327">
        <v>77.3</v>
      </c>
      <c r="AW327">
        <v>127.5</v>
      </c>
      <c r="AX327">
        <v>1992</v>
      </c>
      <c r="AY327">
        <v>10</v>
      </c>
      <c r="AZ327">
        <v>11.6</v>
      </c>
      <c r="BA327">
        <v>4.7</v>
      </c>
      <c r="BB327">
        <v>4</v>
      </c>
      <c r="BC327">
        <v>49.2</v>
      </c>
      <c r="BD327">
        <v>98.8</v>
      </c>
    </row>
    <row r="328" spans="1:56" x14ac:dyDescent="0.2">
      <c r="A328" s="1">
        <v>1992</v>
      </c>
      <c r="B328" s="1">
        <v>8</v>
      </c>
      <c r="C328" s="1">
        <v>20.3</v>
      </c>
      <c r="D328" s="1">
        <v>12.8</v>
      </c>
      <c r="E328" s="1">
        <v>0</v>
      </c>
      <c r="F328" s="1">
        <v>108.9</v>
      </c>
      <c r="G328" s="1">
        <v>164</v>
      </c>
      <c r="H328">
        <v>1992</v>
      </c>
      <c r="I328">
        <v>8</v>
      </c>
      <c r="J328">
        <v>17.899999999999999</v>
      </c>
      <c r="K328">
        <v>8.8000000000000007</v>
      </c>
      <c r="L328">
        <v>0</v>
      </c>
      <c r="M328">
        <v>105.9</v>
      </c>
      <c r="N328">
        <v>173</v>
      </c>
      <c r="O328">
        <v>1992</v>
      </c>
      <c r="P328">
        <v>8</v>
      </c>
      <c r="Q328">
        <v>16.100000000000001</v>
      </c>
      <c r="R328">
        <v>10.4</v>
      </c>
      <c r="S328">
        <v>0</v>
      </c>
      <c r="T328">
        <v>255.9</v>
      </c>
      <c r="U328">
        <v>110.5</v>
      </c>
      <c r="V328">
        <v>1992</v>
      </c>
      <c r="W328">
        <v>8</v>
      </c>
      <c r="X328">
        <v>15.4</v>
      </c>
      <c r="Y328">
        <v>10.7</v>
      </c>
      <c r="Z328">
        <v>0</v>
      </c>
      <c r="AA328">
        <v>185.8</v>
      </c>
      <c r="AB328">
        <v>164.2</v>
      </c>
      <c r="AC328">
        <v>1992</v>
      </c>
      <c r="AD328">
        <v>8</v>
      </c>
      <c r="AE328">
        <v>17</v>
      </c>
      <c r="AF328">
        <v>9.1</v>
      </c>
      <c r="AG328">
        <v>0</v>
      </c>
      <c r="AH328">
        <v>91.3</v>
      </c>
      <c r="AI328">
        <v>147.1</v>
      </c>
      <c r="AJ328">
        <v>1992</v>
      </c>
      <c r="AK328">
        <v>8</v>
      </c>
      <c r="AL328">
        <v>14.1</v>
      </c>
      <c r="AM328">
        <v>9.1999999999999993</v>
      </c>
      <c r="AN328">
        <v>0</v>
      </c>
      <c r="AO328">
        <v>126.8</v>
      </c>
      <c r="AP328">
        <v>123.7</v>
      </c>
      <c r="AQ328">
        <v>1992</v>
      </c>
      <c r="AR328">
        <v>8</v>
      </c>
      <c r="AS328">
        <v>21.7</v>
      </c>
      <c r="AT328">
        <v>13.6</v>
      </c>
      <c r="AU328">
        <v>0</v>
      </c>
      <c r="AV328">
        <v>84.7</v>
      </c>
      <c r="AW328">
        <v>149.19999999999999</v>
      </c>
      <c r="AX328">
        <v>1992</v>
      </c>
      <c r="AY328">
        <v>9</v>
      </c>
      <c r="AZ328">
        <v>17.2</v>
      </c>
      <c r="BA328">
        <v>10.4</v>
      </c>
      <c r="BB328">
        <v>0</v>
      </c>
      <c r="BC328">
        <v>46.7</v>
      </c>
      <c r="BD328">
        <v>110.6</v>
      </c>
    </row>
    <row r="329" spans="1:56" x14ac:dyDescent="0.2">
      <c r="A329" s="1">
        <v>1992</v>
      </c>
      <c r="B329" s="1">
        <v>7</v>
      </c>
      <c r="C329" s="1">
        <v>21.1</v>
      </c>
      <c r="D329" s="1">
        <v>13.5</v>
      </c>
      <c r="E329" s="1">
        <v>0</v>
      </c>
      <c r="F329" s="1">
        <v>70.099999999999994</v>
      </c>
      <c r="G329" s="1">
        <v>212.2</v>
      </c>
      <c r="H329">
        <v>1992</v>
      </c>
      <c r="I329">
        <v>7</v>
      </c>
      <c r="J329">
        <v>19.100000000000001</v>
      </c>
      <c r="K329">
        <v>9.9</v>
      </c>
      <c r="L329">
        <v>0</v>
      </c>
      <c r="M329">
        <v>57.1</v>
      </c>
      <c r="N329">
        <v>195.2</v>
      </c>
      <c r="O329">
        <v>1992</v>
      </c>
      <c r="P329">
        <v>7</v>
      </c>
      <c r="Q329">
        <v>16.7</v>
      </c>
      <c r="R329">
        <v>10.8</v>
      </c>
      <c r="S329">
        <v>0</v>
      </c>
      <c r="T329">
        <v>104.2</v>
      </c>
      <c r="U329">
        <v>96.2</v>
      </c>
      <c r="V329">
        <v>1992</v>
      </c>
      <c r="W329">
        <v>7</v>
      </c>
      <c r="X329">
        <v>15.8</v>
      </c>
      <c r="Y329">
        <v>11</v>
      </c>
      <c r="Z329">
        <v>0</v>
      </c>
      <c r="AA329">
        <v>90.5</v>
      </c>
      <c r="AB329">
        <v>127</v>
      </c>
      <c r="AC329">
        <v>1992</v>
      </c>
      <c r="AD329">
        <v>7</v>
      </c>
      <c r="AE329">
        <v>17.7</v>
      </c>
      <c r="AF329">
        <v>10.3</v>
      </c>
      <c r="AG329">
        <v>0</v>
      </c>
      <c r="AH329">
        <v>19.600000000000001</v>
      </c>
      <c r="AI329">
        <v>109.4</v>
      </c>
      <c r="AJ329">
        <v>1992</v>
      </c>
      <c r="AK329">
        <v>7</v>
      </c>
      <c r="AL329">
        <v>14.2</v>
      </c>
      <c r="AM329">
        <v>9.4</v>
      </c>
      <c r="AN329">
        <v>0</v>
      </c>
      <c r="AO329">
        <v>57.9</v>
      </c>
      <c r="AP329">
        <v>137.80000000000001</v>
      </c>
      <c r="AQ329">
        <v>1992</v>
      </c>
      <c r="AR329">
        <v>7</v>
      </c>
      <c r="AS329">
        <v>22.5</v>
      </c>
      <c r="AT329">
        <v>14.2</v>
      </c>
      <c r="AU329">
        <v>0</v>
      </c>
      <c r="AV329">
        <v>62.3</v>
      </c>
      <c r="AW329">
        <v>158.6</v>
      </c>
      <c r="AX329">
        <v>1992</v>
      </c>
      <c r="AY329">
        <v>8</v>
      </c>
      <c r="AZ329">
        <v>19.8</v>
      </c>
      <c r="BA329">
        <v>11.8</v>
      </c>
      <c r="BB329">
        <v>0</v>
      </c>
      <c r="BC329">
        <v>120.8</v>
      </c>
      <c r="BD329">
        <v>172.5</v>
      </c>
    </row>
    <row r="330" spans="1:56" x14ac:dyDescent="0.2">
      <c r="A330" s="1">
        <v>1992</v>
      </c>
      <c r="B330" s="1">
        <v>6</v>
      </c>
      <c r="C330" s="1">
        <v>21.4</v>
      </c>
      <c r="D330" s="1">
        <v>11.7</v>
      </c>
      <c r="E330" s="1">
        <v>0</v>
      </c>
      <c r="F330" s="1">
        <v>43.4</v>
      </c>
      <c r="G330" s="1">
        <v>262.7</v>
      </c>
      <c r="H330">
        <v>1992</v>
      </c>
      <c r="I330">
        <v>6</v>
      </c>
      <c r="J330">
        <v>18.600000000000001</v>
      </c>
      <c r="K330">
        <v>9.9</v>
      </c>
      <c r="L330">
        <v>0</v>
      </c>
      <c r="M330">
        <v>32.1</v>
      </c>
      <c r="N330">
        <v>197.9</v>
      </c>
      <c r="O330">
        <v>1992</v>
      </c>
      <c r="P330">
        <v>6</v>
      </c>
      <c r="Q330">
        <v>17.8</v>
      </c>
      <c r="R330">
        <v>10.5</v>
      </c>
      <c r="S330">
        <v>0</v>
      </c>
      <c r="T330">
        <v>36.5</v>
      </c>
      <c r="U330">
        <v>158.69999999999999</v>
      </c>
      <c r="V330">
        <v>1992</v>
      </c>
      <c r="W330">
        <v>6</v>
      </c>
      <c r="X330">
        <v>16.2</v>
      </c>
      <c r="Y330">
        <v>10.6</v>
      </c>
      <c r="Z330">
        <v>0</v>
      </c>
      <c r="AA330">
        <v>32.700000000000003</v>
      </c>
      <c r="AB330">
        <v>200.4</v>
      </c>
      <c r="AC330">
        <v>1992</v>
      </c>
      <c r="AD330">
        <v>6</v>
      </c>
      <c r="AE330">
        <v>17.7</v>
      </c>
      <c r="AF330">
        <v>9.9</v>
      </c>
      <c r="AG330">
        <v>0</v>
      </c>
      <c r="AH330">
        <v>29.2</v>
      </c>
      <c r="AI330">
        <v>165.6</v>
      </c>
      <c r="AJ330">
        <v>1992</v>
      </c>
      <c r="AK330">
        <v>6</v>
      </c>
      <c r="AL330">
        <v>14.7</v>
      </c>
      <c r="AM330">
        <v>9</v>
      </c>
      <c r="AN330">
        <v>0</v>
      </c>
      <c r="AO330">
        <v>31.8</v>
      </c>
      <c r="AP330">
        <v>236.1</v>
      </c>
      <c r="AQ330">
        <v>1992</v>
      </c>
      <c r="AR330">
        <v>6</v>
      </c>
      <c r="AS330">
        <v>22.5</v>
      </c>
      <c r="AT330">
        <v>12.3</v>
      </c>
      <c r="AU330">
        <v>0</v>
      </c>
      <c r="AV330">
        <v>22.5</v>
      </c>
      <c r="AW330">
        <v>213.7</v>
      </c>
      <c r="AX330">
        <v>1992</v>
      </c>
      <c r="AY330">
        <v>7</v>
      </c>
      <c r="AZ330">
        <v>21</v>
      </c>
      <c r="BA330">
        <v>12.8</v>
      </c>
      <c r="BB330">
        <v>0</v>
      </c>
      <c r="BC330">
        <v>59.6</v>
      </c>
      <c r="BD330">
        <v>159.9</v>
      </c>
    </row>
    <row r="331" spans="1:56" x14ac:dyDescent="0.2">
      <c r="A331" s="1">
        <v>1992</v>
      </c>
      <c r="B331" s="1">
        <v>5</v>
      </c>
      <c r="C331" s="1">
        <v>19.7</v>
      </c>
      <c r="D331" s="1">
        <v>9.1</v>
      </c>
      <c r="E331" s="1">
        <v>0</v>
      </c>
      <c r="F331" s="1">
        <v>62.2</v>
      </c>
      <c r="G331" s="1">
        <v>139.19999999999999</v>
      </c>
      <c r="H331">
        <v>1992</v>
      </c>
      <c r="I331">
        <v>5</v>
      </c>
      <c r="J331">
        <v>14.7</v>
      </c>
      <c r="K331">
        <v>6.7</v>
      </c>
      <c r="L331">
        <v>2</v>
      </c>
      <c r="M331">
        <v>39.1</v>
      </c>
      <c r="N331">
        <v>232.3</v>
      </c>
      <c r="O331">
        <v>1992</v>
      </c>
      <c r="P331">
        <v>5</v>
      </c>
      <c r="Q331">
        <v>16.600000000000001</v>
      </c>
      <c r="R331">
        <v>8</v>
      </c>
      <c r="S331">
        <v>0</v>
      </c>
      <c r="T331">
        <v>88.6</v>
      </c>
      <c r="U331">
        <v>215.9</v>
      </c>
      <c r="V331">
        <v>1992</v>
      </c>
      <c r="W331">
        <v>5</v>
      </c>
      <c r="X331">
        <v>14.7</v>
      </c>
      <c r="Y331">
        <v>7.9</v>
      </c>
      <c r="Z331">
        <v>0</v>
      </c>
      <c r="AA331">
        <v>48.2</v>
      </c>
      <c r="AB331">
        <v>255.7</v>
      </c>
      <c r="AC331">
        <v>1992</v>
      </c>
      <c r="AD331">
        <v>5</v>
      </c>
      <c r="AE331">
        <v>16.100000000000001</v>
      </c>
      <c r="AF331">
        <v>6.8</v>
      </c>
      <c r="AG331">
        <v>0</v>
      </c>
      <c r="AH331">
        <v>31.1</v>
      </c>
      <c r="AI331">
        <v>226.1</v>
      </c>
      <c r="AJ331">
        <v>1992</v>
      </c>
      <c r="AK331">
        <v>5</v>
      </c>
      <c r="AL331">
        <v>12</v>
      </c>
      <c r="AM331">
        <v>6.2</v>
      </c>
      <c r="AN331">
        <v>1</v>
      </c>
      <c r="AO331">
        <v>74.8</v>
      </c>
      <c r="AP331">
        <v>233.1</v>
      </c>
      <c r="AQ331">
        <v>1992</v>
      </c>
      <c r="AR331">
        <v>5</v>
      </c>
      <c r="AS331">
        <v>21</v>
      </c>
      <c r="AT331">
        <v>10.199999999999999</v>
      </c>
      <c r="AU331">
        <v>0</v>
      </c>
      <c r="AV331">
        <v>94.5</v>
      </c>
      <c r="AW331">
        <v>271.89999999999998</v>
      </c>
      <c r="AX331">
        <v>1992</v>
      </c>
      <c r="AY331">
        <v>6</v>
      </c>
      <c r="AZ331">
        <v>22.4</v>
      </c>
      <c r="BA331">
        <v>10.5</v>
      </c>
      <c r="BB331">
        <v>0</v>
      </c>
      <c r="BC331">
        <v>40.6</v>
      </c>
      <c r="BD331">
        <v>212.7</v>
      </c>
    </row>
    <row r="332" spans="1:56" x14ac:dyDescent="0.2">
      <c r="A332" s="1">
        <v>1992</v>
      </c>
      <c r="B332" s="1">
        <v>4</v>
      </c>
      <c r="C332" s="1">
        <v>13.2</v>
      </c>
      <c r="D332" s="1">
        <v>5.6</v>
      </c>
      <c r="E332" s="1">
        <v>2</v>
      </c>
      <c r="F332" s="1">
        <v>57.7</v>
      </c>
      <c r="G332" s="1">
        <v>73.3</v>
      </c>
      <c r="H332">
        <v>1992</v>
      </c>
      <c r="I332">
        <v>4</v>
      </c>
      <c r="J332">
        <v>11.6</v>
      </c>
      <c r="K332">
        <v>3.6</v>
      </c>
      <c r="L332">
        <v>3</v>
      </c>
      <c r="M332">
        <v>41.6</v>
      </c>
      <c r="N332">
        <v>129.30000000000001</v>
      </c>
      <c r="O332">
        <v>1992</v>
      </c>
      <c r="P332">
        <v>4</v>
      </c>
      <c r="Q332">
        <v>10.5</v>
      </c>
      <c r="R332">
        <v>5</v>
      </c>
      <c r="S332">
        <v>0</v>
      </c>
      <c r="T332">
        <v>127.4</v>
      </c>
      <c r="U332">
        <v>84.8</v>
      </c>
      <c r="V332">
        <v>1992</v>
      </c>
      <c r="W332">
        <v>4</v>
      </c>
      <c r="X332">
        <v>9.6999999999999993</v>
      </c>
      <c r="Y332">
        <v>5.5</v>
      </c>
      <c r="Z332">
        <v>0</v>
      </c>
      <c r="AA332">
        <v>122.1</v>
      </c>
      <c r="AB332">
        <v>109.7</v>
      </c>
      <c r="AC332">
        <v>1992</v>
      </c>
      <c r="AD332">
        <v>4</v>
      </c>
      <c r="AE332">
        <v>11</v>
      </c>
      <c r="AF332">
        <v>3.6</v>
      </c>
      <c r="AG332">
        <v>1</v>
      </c>
      <c r="AH332">
        <v>32.4</v>
      </c>
      <c r="AI332">
        <v>91.8</v>
      </c>
      <c r="AJ332">
        <v>1992</v>
      </c>
      <c r="AK332">
        <v>4</v>
      </c>
      <c r="AL332">
        <v>7.7</v>
      </c>
      <c r="AM332">
        <v>3.6</v>
      </c>
      <c r="AN332">
        <v>0</v>
      </c>
      <c r="AO332">
        <v>94.7</v>
      </c>
      <c r="AP332">
        <v>105</v>
      </c>
      <c r="AQ332">
        <v>1992</v>
      </c>
      <c r="AR332">
        <v>4</v>
      </c>
      <c r="AS332">
        <v>14</v>
      </c>
      <c r="AT332">
        <v>5.6</v>
      </c>
      <c r="AU332">
        <v>1</v>
      </c>
      <c r="AV332">
        <v>57.1</v>
      </c>
      <c r="AW332">
        <v>129.69999999999999</v>
      </c>
      <c r="AX332">
        <v>1992</v>
      </c>
      <c r="AY332">
        <v>5</v>
      </c>
      <c r="AZ332">
        <v>19.899999999999999</v>
      </c>
      <c r="BA332">
        <v>8.6999999999999993</v>
      </c>
      <c r="BB332">
        <v>0</v>
      </c>
      <c r="BC332">
        <v>26.2</v>
      </c>
      <c r="BD332">
        <v>285.3</v>
      </c>
    </row>
    <row r="333" spans="1:56" x14ac:dyDescent="0.2">
      <c r="A333" s="1">
        <v>1992</v>
      </c>
      <c r="B333" s="1">
        <v>3</v>
      </c>
      <c r="C333" s="1">
        <v>11</v>
      </c>
      <c r="D333" s="1">
        <v>4.8</v>
      </c>
      <c r="E333" s="1">
        <v>1</v>
      </c>
      <c r="F333" s="1">
        <v>47.7</v>
      </c>
      <c r="G333" s="1">
        <v>67.3</v>
      </c>
      <c r="H333">
        <v>1992</v>
      </c>
      <c r="I333">
        <v>3</v>
      </c>
      <c r="J333">
        <v>9.9</v>
      </c>
      <c r="K333">
        <v>2.6</v>
      </c>
      <c r="L333">
        <v>7</v>
      </c>
      <c r="M333">
        <v>91.4</v>
      </c>
      <c r="N333">
        <v>100.6</v>
      </c>
      <c r="O333">
        <v>1992</v>
      </c>
      <c r="P333">
        <v>3</v>
      </c>
      <c r="Q333">
        <v>9</v>
      </c>
      <c r="R333">
        <v>4.3</v>
      </c>
      <c r="S333">
        <v>1</v>
      </c>
      <c r="T333">
        <v>255.7</v>
      </c>
      <c r="U333">
        <v>58.1</v>
      </c>
      <c r="V333">
        <v>1992</v>
      </c>
      <c r="W333">
        <v>3</v>
      </c>
      <c r="X333">
        <v>8.9</v>
      </c>
      <c r="Y333">
        <v>4.5999999999999996</v>
      </c>
      <c r="Z333">
        <v>0</v>
      </c>
      <c r="AA333">
        <v>150.5</v>
      </c>
      <c r="AB333">
        <v>60.9</v>
      </c>
      <c r="AC333">
        <v>1992</v>
      </c>
      <c r="AD333">
        <v>3</v>
      </c>
      <c r="AE333">
        <v>8.8000000000000007</v>
      </c>
      <c r="AF333">
        <v>2.4</v>
      </c>
      <c r="AG333">
        <v>6</v>
      </c>
      <c r="AH333">
        <v>70.3</v>
      </c>
      <c r="AI333">
        <v>58.2</v>
      </c>
      <c r="AJ333">
        <v>1992</v>
      </c>
      <c r="AK333">
        <v>3</v>
      </c>
      <c r="AL333">
        <v>6.7</v>
      </c>
      <c r="AM333">
        <v>1.8</v>
      </c>
      <c r="AN333">
        <v>7</v>
      </c>
      <c r="AO333">
        <v>115.1</v>
      </c>
      <c r="AP333">
        <v>74.400000000000006</v>
      </c>
      <c r="AQ333">
        <v>1992</v>
      </c>
      <c r="AR333">
        <v>3</v>
      </c>
      <c r="AS333">
        <v>11.8</v>
      </c>
      <c r="AT333">
        <v>4.9000000000000004</v>
      </c>
      <c r="AU333">
        <v>0</v>
      </c>
      <c r="AV333">
        <v>38.5</v>
      </c>
      <c r="AW333">
        <v>61.8</v>
      </c>
      <c r="AX333">
        <v>1992</v>
      </c>
      <c r="AY333">
        <v>4</v>
      </c>
      <c r="AZ333">
        <v>13.4</v>
      </c>
      <c r="BA333">
        <v>5.5</v>
      </c>
      <c r="BB333">
        <v>2</v>
      </c>
      <c r="BC333">
        <v>45.3</v>
      </c>
      <c r="BD333">
        <v>139.30000000000001</v>
      </c>
    </row>
    <row r="334" spans="1:56" x14ac:dyDescent="0.2">
      <c r="A334" s="1">
        <v>1992</v>
      </c>
      <c r="B334" s="1">
        <v>2</v>
      </c>
      <c r="C334" s="1">
        <v>8.9</v>
      </c>
      <c r="D334" s="1">
        <v>2.1</v>
      </c>
      <c r="E334" s="1">
        <v>8</v>
      </c>
      <c r="F334" s="1">
        <v>22</v>
      </c>
      <c r="G334" s="1">
        <v>46.8</v>
      </c>
      <c r="H334">
        <v>1992</v>
      </c>
      <c r="I334">
        <v>2</v>
      </c>
      <c r="J334">
        <v>8.6</v>
      </c>
      <c r="K334">
        <v>1</v>
      </c>
      <c r="L334">
        <v>11</v>
      </c>
      <c r="M334">
        <v>27</v>
      </c>
      <c r="N334">
        <v>78.3</v>
      </c>
      <c r="O334">
        <v>1992</v>
      </c>
      <c r="P334">
        <v>2</v>
      </c>
      <c r="Q334">
        <v>8.5</v>
      </c>
      <c r="R334">
        <v>3.7</v>
      </c>
      <c r="S334">
        <v>4</v>
      </c>
      <c r="T334">
        <v>261.89999999999998</v>
      </c>
      <c r="U334">
        <v>42.4</v>
      </c>
      <c r="V334">
        <v>1992</v>
      </c>
      <c r="W334">
        <v>2</v>
      </c>
      <c r="X334">
        <v>8.8000000000000007</v>
      </c>
      <c r="Y334">
        <v>4.8</v>
      </c>
      <c r="Z334">
        <v>0</v>
      </c>
      <c r="AA334">
        <v>151.1</v>
      </c>
      <c r="AB334">
        <v>52.1</v>
      </c>
      <c r="AC334">
        <v>1992</v>
      </c>
      <c r="AD334">
        <v>2</v>
      </c>
      <c r="AE334">
        <v>8.9</v>
      </c>
      <c r="AF334">
        <v>1.2</v>
      </c>
      <c r="AG334">
        <v>10</v>
      </c>
      <c r="AH334">
        <v>25.3</v>
      </c>
      <c r="AI334">
        <v>63</v>
      </c>
      <c r="AJ334">
        <v>1992</v>
      </c>
      <c r="AK334">
        <v>2</v>
      </c>
      <c r="AL334">
        <v>6.9</v>
      </c>
      <c r="AM334">
        <v>2.7</v>
      </c>
      <c r="AN334">
        <v>2</v>
      </c>
      <c r="AO334">
        <v>146.80000000000001</v>
      </c>
      <c r="AP334">
        <v>47.9</v>
      </c>
      <c r="AQ334">
        <v>1992</v>
      </c>
      <c r="AR334">
        <v>2</v>
      </c>
      <c r="AS334">
        <v>9.5</v>
      </c>
      <c r="AT334">
        <v>2.2999999999999998</v>
      </c>
      <c r="AU334">
        <v>8</v>
      </c>
      <c r="AV334">
        <v>17.7</v>
      </c>
      <c r="AW334">
        <v>50.3</v>
      </c>
      <c r="AX334">
        <v>1992</v>
      </c>
      <c r="AY334">
        <v>3</v>
      </c>
      <c r="AZ334">
        <v>11.6</v>
      </c>
      <c r="BA334">
        <v>4.8</v>
      </c>
      <c r="BB334">
        <v>2</v>
      </c>
      <c r="BC334">
        <v>35.1</v>
      </c>
      <c r="BD334">
        <v>76.8</v>
      </c>
    </row>
    <row r="335" spans="1:56" x14ac:dyDescent="0.2">
      <c r="A335" s="1">
        <v>1992</v>
      </c>
      <c r="B335" s="1">
        <v>1</v>
      </c>
      <c r="C335" s="1">
        <v>5.9</v>
      </c>
      <c r="D335" s="1">
        <v>1.5</v>
      </c>
      <c r="E335" s="1">
        <v>12</v>
      </c>
      <c r="F335" s="1">
        <v>30.4</v>
      </c>
      <c r="G335" s="1">
        <v>58.4</v>
      </c>
      <c r="H335">
        <v>1992</v>
      </c>
      <c r="I335">
        <v>1</v>
      </c>
      <c r="J335">
        <v>7</v>
      </c>
      <c r="K335">
        <v>-0.7</v>
      </c>
      <c r="L335">
        <v>21</v>
      </c>
      <c r="M335">
        <v>43.7</v>
      </c>
      <c r="N335">
        <v>76.7</v>
      </c>
      <c r="O335">
        <v>1992</v>
      </c>
      <c r="P335">
        <v>1</v>
      </c>
      <c r="Q335">
        <v>7.8</v>
      </c>
      <c r="R335">
        <v>2.6</v>
      </c>
      <c r="S335">
        <v>8</v>
      </c>
      <c r="T335">
        <v>224.2</v>
      </c>
      <c r="U335">
        <v>45.3</v>
      </c>
      <c r="V335">
        <v>1992</v>
      </c>
      <c r="W335">
        <v>1</v>
      </c>
      <c r="X335">
        <v>8.5</v>
      </c>
      <c r="Y335">
        <v>4.9000000000000004</v>
      </c>
      <c r="Z335">
        <v>1</v>
      </c>
      <c r="AA335">
        <v>84.9</v>
      </c>
      <c r="AB335">
        <v>21.7</v>
      </c>
      <c r="AC335">
        <v>1992</v>
      </c>
      <c r="AD335">
        <v>1</v>
      </c>
      <c r="AE335">
        <v>7.7</v>
      </c>
      <c r="AF335">
        <v>0.3</v>
      </c>
      <c r="AG335">
        <v>16</v>
      </c>
      <c r="AH335">
        <v>60.9</v>
      </c>
      <c r="AI335">
        <v>50.6</v>
      </c>
      <c r="AJ335">
        <v>1992</v>
      </c>
      <c r="AK335">
        <v>1</v>
      </c>
      <c r="AL335">
        <v>7.2</v>
      </c>
      <c r="AM335">
        <v>3.2</v>
      </c>
      <c r="AN335">
        <v>5</v>
      </c>
      <c r="AO335">
        <v>105.5</v>
      </c>
      <c r="AP335">
        <v>14.4</v>
      </c>
      <c r="AQ335">
        <v>1992</v>
      </c>
      <c r="AR335">
        <v>1</v>
      </c>
      <c r="AS335">
        <v>7.5</v>
      </c>
      <c r="AT335">
        <v>2</v>
      </c>
      <c r="AU335">
        <v>11</v>
      </c>
      <c r="AV335">
        <v>12.6</v>
      </c>
      <c r="AW335">
        <v>56</v>
      </c>
      <c r="AX335">
        <v>1992</v>
      </c>
      <c r="AY335">
        <v>2</v>
      </c>
      <c r="AZ335">
        <v>9.1</v>
      </c>
      <c r="BA335">
        <v>2.8</v>
      </c>
      <c r="BB335">
        <v>7</v>
      </c>
      <c r="BC335">
        <v>19.8</v>
      </c>
      <c r="BD335">
        <v>56.2</v>
      </c>
    </row>
    <row r="336" spans="1:56" x14ac:dyDescent="0.2">
      <c r="A336" s="1">
        <v>1991</v>
      </c>
      <c r="B336" s="1">
        <v>12</v>
      </c>
      <c r="C336" s="1">
        <v>7</v>
      </c>
      <c r="D336" s="1">
        <v>1.6</v>
      </c>
      <c r="E336" s="1">
        <v>11</v>
      </c>
      <c r="F336" s="1">
        <v>15.9</v>
      </c>
      <c r="G336" s="1">
        <v>57.4</v>
      </c>
      <c r="H336">
        <v>1991</v>
      </c>
      <c r="I336">
        <v>12</v>
      </c>
      <c r="J336">
        <v>7.3</v>
      </c>
      <c r="K336">
        <v>0.4</v>
      </c>
      <c r="L336">
        <v>13</v>
      </c>
      <c r="M336">
        <v>39.299999999999997</v>
      </c>
      <c r="N336">
        <v>45.9</v>
      </c>
      <c r="O336">
        <v>1991</v>
      </c>
      <c r="P336">
        <v>12</v>
      </c>
      <c r="Q336">
        <v>8.6999999999999993</v>
      </c>
      <c r="R336">
        <v>3.8</v>
      </c>
      <c r="S336">
        <v>1</v>
      </c>
      <c r="T336">
        <v>196.2</v>
      </c>
      <c r="U336">
        <v>15.8</v>
      </c>
      <c r="V336">
        <v>1991</v>
      </c>
      <c r="W336">
        <v>12</v>
      </c>
      <c r="X336">
        <v>9.3000000000000007</v>
      </c>
      <c r="Y336">
        <v>5.5</v>
      </c>
      <c r="Z336">
        <v>1</v>
      </c>
      <c r="AA336">
        <v>115.9</v>
      </c>
      <c r="AB336">
        <v>6.9</v>
      </c>
      <c r="AC336">
        <v>1991</v>
      </c>
      <c r="AD336">
        <v>12</v>
      </c>
      <c r="AE336">
        <v>8.1999999999999993</v>
      </c>
      <c r="AF336">
        <v>1</v>
      </c>
      <c r="AG336">
        <v>9</v>
      </c>
      <c r="AH336">
        <v>39.9</v>
      </c>
      <c r="AI336">
        <v>26.2</v>
      </c>
      <c r="AJ336">
        <v>1991</v>
      </c>
      <c r="AK336">
        <v>12</v>
      </c>
      <c r="AL336">
        <v>7.3</v>
      </c>
      <c r="AM336">
        <v>2.9</v>
      </c>
      <c r="AN336">
        <v>3</v>
      </c>
      <c r="AO336">
        <v>120.4</v>
      </c>
      <c r="AP336">
        <v>6.9</v>
      </c>
      <c r="AQ336">
        <v>1991</v>
      </c>
      <c r="AR336">
        <v>12</v>
      </c>
      <c r="AS336">
        <v>8.3000000000000007</v>
      </c>
      <c r="AT336">
        <v>1.7</v>
      </c>
      <c r="AU336">
        <v>12</v>
      </c>
      <c r="AV336">
        <v>12</v>
      </c>
      <c r="AW336">
        <v>60.7</v>
      </c>
      <c r="AX336">
        <v>1992</v>
      </c>
      <c r="AY336">
        <v>1</v>
      </c>
      <c r="AZ336">
        <v>5.7</v>
      </c>
      <c r="BA336">
        <v>1.4</v>
      </c>
      <c r="BB336">
        <v>13</v>
      </c>
      <c r="BC336">
        <v>97</v>
      </c>
      <c r="BD336">
        <v>27.4</v>
      </c>
    </row>
    <row r="337" spans="1:56" x14ac:dyDescent="0.2">
      <c r="A337" s="1">
        <v>1991</v>
      </c>
      <c r="B337" s="1">
        <v>11</v>
      </c>
      <c r="C337" s="1">
        <v>9.9</v>
      </c>
      <c r="D337" s="1">
        <v>4.5</v>
      </c>
      <c r="E337" s="1">
        <v>2</v>
      </c>
      <c r="F337" s="1">
        <v>62.2</v>
      </c>
      <c r="G337" s="1">
        <v>79.400000000000006</v>
      </c>
      <c r="H337">
        <v>1991</v>
      </c>
      <c r="I337">
        <v>11</v>
      </c>
      <c r="J337">
        <v>9.1999999999999993</v>
      </c>
      <c r="K337">
        <v>2.1</v>
      </c>
      <c r="L337">
        <v>9</v>
      </c>
      <c r="M337">
        <v>38.5</v>
      </c>
      <c r="N337">
        <v>63.2</v>
      </c>
      <c r="O337">
        <v>1991</v>
      </c>
      <c r="P337">
        <v>11</v>
      </c>
      <c r="Q337">
        <v>9.4</v>
      </c>
      <c r="R337">
        <v>4.3</v>
      </c>
      <c r="S337">
        <v>4</v>
      </c>
      <c r="T337">
        <v>270.8</v>
      </c>
      <c r="U337">
        <v>44.7</v>
      </c>
      <c r="V337">
        <v>1991</v>
      </c>
      <c r="W337">
        <v>11</v>
      </c>
      <c r="X337">
        <v>9.5</v>
      </c>
      <c r="Y337">
        <v>5</v>
      </c>
      <c r="Z337">
        <v>0</v>
      </c>
      <c r="AA337">
        <v>200.2</v>
      </c>
      <c r="AB337">
        <v>42</v>
      </c>
      <c r="AC337">
        <v>1991</v>
      </c>
      <c r="AD337">
        <v>11</v>
      </c>
      <c r="AE337">
        <v>9.1</v>
      </c>
      <c r="AF337">
        <v>3.2</v>
      </c>
      <c r="AG337">
        <v>2</v>
      </c>
      <c r="AH337">
        <v>52.9</v>
      </c>
      <c r="AI337">
        <v>47.3</v>
      </c>
      <c r="AJ337">
        <v>1991</v>
      </c>
      <c r="AK337">
        <v>11</v>
      </c>
      <c r="AL337">
        <v>7.9</v>
      </c>
      <c r="AM337">
        <v>3.8</v>
      </c>
      <c r="AN337">
        <v>1</v>
      </c>
      <c r="AO337">
        <v>189.9</v>
      </c>
      <c r="AP337">
        <v>30.5</v>
      </c>
      <c r="AQ337">
        <v>1991</v>
      </c>
      <c r="AR337">
        <v>11</v>
      </c>
      <c r="AS337">
        <v>10.6</v>
      </c>
      <c r="AT337">
        <v>4.2</v>
      </c>
      <c r="AU337">
        <v>5</v>
      </c>
      <c r="AV337">
        <v>59.3</v>
      </c>
      <c r="AW337">
        <v>59.2</v>
      </c>
      <c r="AX337">
        <v>1991</v>
      </c>
      <c r="AY337">
        <v>12</v>
      </c>
      <c r="AZ337">
        <v>7.1</v>
      </c>
      <c r="BA337">
        <v>1.8</v>
      </c>
      <c r="BB337">
        <v>9</v>
      </c>
      <c r="BC337">
        <v>10.6</v>
      </c>
      <c r="BD337">
        <v>18.5</v>
      </c>
    </row>
    <row r="338" spans="1:56" x14ac:dyDescent="0.2">
      <c r="A338" s="1">
        <v>1991</v>
      </c>
      <c r="B338" s="1">
        <v>10</v>
      </c>
      <c r="C338" s="1">
        <v>13.4</v>
      </c>
      <c r="D338" s="1">
        <v>7.3</v>
      </c>
      <c r="E338" s="1">
        <v>0</v>
      </c>
      <c r="F338" s="1">
        <v>34.200000000000003</v>
      </c>
      <c r="G338" s="1">
        <v>165.4</v>
      </c>
      <c r="H338">
        <v>1991</v>
      </c>
      <c r="I338">
        <v>10</v>
      </c>
      <c r="J338">
        <v>12.4</v>
      </c>
      <c r="K338">
        <v>6.2</v>
      </c>
      <c r="L338">
        <v>0</v>
      </c>
      <c r="M338">
        <v>54</v>
      </c>
      <c r="N338">
        <v>90.1</v>
      </c>
      <c r="O338">
        <v>1991</v>
      </c>
      <c r="P338">
        <v>10</v>
      </c>
      <c r="Q338">
        <v>12.4</v>
      </c>
      <c r="R338">
        <v>6.7</v>
      </c>
      <c r="S338">
        <v>0</v>
      </c>
      <c r="T338">
        <v>174.7</v>
      </c>
      <c r="U338">
        <v>70</v>
      </c>
      <c r="V338">
        <v>1991</v>
      </c>
      <c r="W338">
        <v>10</v>
      </c>
      <c r="X338">
        <v>11.9</v>
      </c>
      <c r="Y338">
        <v>7.6</v>
      </c>
      <c r="Z338">
        <v>0</v>
      </c>
      <c r="AA338">
        <v>144.9</v>
      </c>
      <c r="AB338">
        <v>65.5</v>
      </c>
      <c r="AC338">
        <v>1991</v>
      </c>
      <c r="AD338">
        <v>10</v>
      </c>
      <c r="AE338">
        <v>11.7</v>
      </c>
      <c r="AF338">
        <v>5.8</v>
      </c>
      <c r="AG338">
        <v>0</v>
      </c>
      <c r="AH338">
        <v>32.200000000000003</v>
      </c>
      <c r="AI338">
        <v>74.900000000000006</v>
      </c>
      <c r="AJ338">
        <v>1991</v>
      </c>
      <c r="AK338">
        <v>10</v>
      </c>
      <c r="AL338">
        <v>10</v>
      </c>
      <c r="AM338">
        <v>6.4</v>
      </c>
      <c r="AN338">
        <v>0</v>
      </c>
      <c r="AO338">
        <v>157.6</v>
      </c>
      <c r="AP338">
        <v>49.7</v>
      </c>
      <c r="AQ338">
        <v>1991</v>
      </c>
      <c r="AR338">
        <v>10</v>
      </c>
      <c r="AS338">
        <v>14.6</v>
      </c>
      <c r="AT338">
        <v>7.6</v>
      </c>
      <c r="AU338">
        <v>0</v>
      </c>
      <c r="AV338">
        <v>18.5</v>
      </c>
      <c r="AW338">
        <v>87.1</v>
      </c>
      <c r="AX338">
        <v>1991</v>
      </c>
      <c r="AY338">
        <v>11</v>
      </c>
      <c r="AZ338">
        <v>10</v>
      </c>
      <c r="BA338">
        <v>4.5</v>
      </c>
      <c r="BB338">
        <v>4</v>
      </c>
      <c r="BC338">
        <v>84.9</v>
      </c>
      <c r="BD338">
        <v>51.1</v>
      </c>
    </row>
    <row r="339" spans="1:56" x14ac:dyDescent="0.2">
      <c r="A339" s="1">
        <v>1991</v>
      </c>
      <c r="B339" s="1">
        <v>9</v>
      </c>
      <c r="C339" s="1">
        <v>20.2</v>
      </c>
      <c r="D339" s="1">
        <v>10.6</v>
      </c>
      <c r="E339" s="1">
        <v>0</v>
      </c>
      <c r="F339" s="1">
        <v>42.9</v>
      </c>
      <c r="G339" s="1">
        <v>241.4</v>
      </c>
      <c r="H339">
        <v>1991</v>
      </c>
      <c r="I339">
        <v>9</v>
      </c>
      <c r="J339">
        <v>17.100000000000001</v>
      </c>
      <c r="K339">
        <v>7.6</v>
      </c>
      <c r="L339">
        <v>0</v>
      </c>
      <c r="M339">
        <v>41.9</v>
      </c>
      <c r="N339">
        <v>169.1</v>
      </c>
      <c r="O339">
        <v>1991</v>
      </c>
      <c r="P339">
        <v>9</v>
      </c>
      <c r="Q339">
        <v>16.600000000000001</v>
      </c>
      <c r="R339">
        <v>9</v>
      </c>
      <c r="S339">
        <v>0</v>
      </c>
      <c r="T339">
        <v>159</v>
      </c>
      <c r="U339">
        <v>149.19999999999999</v>
      </c>
      <c r="V339">
        <v>1991</v>
      </c>
      <c r="W339">
        <v>9</v>
      </c>
      <c r="X339">
        <v>15.4</v>
      </c>
      <c r="Y339">
        <v>9.9</v>
      </c>
      <c r="Z339">
        <v>0</v>
      </c>
      <c r="AA339">
        <v>109.5</v>
      </c>
      <c r="AB339">
        <v>171.8</v>
      </c>
      <c r="AC339">
        <v>1991</v>
      </c>
      <c r="AD339">
        <v>9</v>
      </c>
      <c r="AE339">
        <v>15.9</v>
      </c>
      <c r="AF339">
        <v>8.3000000000000007</v>
      </c>
      <c r="AG339">
        <v>0</v>
      </c>
      <c r="AH339">
        <v>53.4</v>
      </c>
      <c r="AI339">
        <v>143.4</v>
      </c>
      <c r="AJ339">
        <v>1991</v>
      </c>
      <c r="AK339">
        <v>9</v>
      </c>
      <c r="AL339">
        <v>12.5</v>
      </c>
      <c r="AM339">
        <v>8</v>
      </c>
      <c r="AN339">
        <v>0</v>
      </c>
      <c r="AO339">
        <v>120.8</v>
      </c>
      <c r="AP339">
        <v>132.4</v>
      </c>
      <c r="AQ339">
        <v>1991</v>
      </c>
      <c r="AR339">
        <v>9</v>
      </c>
      <c r="AS339">
        <v>21.4</v>
      </c>
      <c r="AT339">
        <v>11.5</v>
      </c>
      <c r="AU339">
        <v>0</v>
      </c>
      <c r="AV339">
        <v>43.7</v>
      </c>
      <c r="AW339">
        <v>183</v>
      </c>
      <c r="AX339">
        <v>1991</v>
      </c>
      <c r="AY339">
        <v>10</v>
      </c>
      <c r="AZ339">
        <v>13.5</v>
      </c>
      <c r="BA339">
        <v>7.3</v>
      </c>
      <c r="BB339">
        <v>0</v>
      </c>
      <c r="BC339">
        <v>60.7</v>
      </c>
      <c r="BD339">
        <v>83.5</v>
      </c>
    </row>
    <row r="340" spans="1:56" x14ac:dyDescent="0.2">
      <c r="A340" s="1">
        <v>1991</v>
      </c>
      <c r="B340" s="1">
        <v>8</v>
      </c>
      <c r="C340" s="1">
        <v>23.2</v>
      </c>
      <c r="D340" s="1">
        <v>13.3</v>
      </c>
      <c r="E340" s="1">
        <v>0</v>
      </c>
      <c r="F340" s="1">
        <v>11.6</v>
      </c>
      <c r="G340" s="1">
        <v>217.3</v>
      </c>
      <c r="H340">
        <v>1991</v>
      </c>
      <c r="I340">
        <v>8</v>
      </c>
      <c r="J340">
        <v>20.6</v>
      </c>
      <c r="K340">
        <v>10.9</v>
      </c>
      <c r="L340">
        <v>0</v>
      </c>
      <c r="M340">
        <v>22.5</v>
      </c>
      <c r="N340">
        <v>202.1</v>
      </c>
      <c r="O340">
        <v>1991</v>
      </c>
      <c r="P340">
        <v>8</v>
      </c>
      <c r="Q340">
        <v>18.100000000000001</v>
      </c>
      <c r="R340">
        <v>12.1</v>
      </c>
      <c r="S340">
        <v>0</v>
      </c>
      <c r="T340">
        <v>81.5</v>
      </c>
      <c r="U340">
        <v>121.7</v>
      </c>
      <c r="V340">
        <v>1991</v>
      </c>
      <c r="W340">
        <v>8</v>
      </c>
      <c r="X340">
        <v>16.8</v>
      </c>
      <c r="Y340">
        <v>12.5</v>
      </c>
      <c r="Z340">
        <v>0</v>
      </c>
      <c r="AA340">
        <v>70.400000000000006</v>
      </c>
      <c r="AB340">
        <v>157</v>
      </c>
      <c r="AC340">
        <v>1991</v>
      </c>
      <c r="AD340">
        <v>8</v>
      </c>
      <c r="AE340">
        <v>19.7</v>
      </c>
      <c r="AF340">
        <v>11.5</v>
      </c>
      <c r="AG340">
        <v>0</v>
      </c>
      <c r="AH340">
        <v>36</v>
      </c>
      <c r="AI340">
        <v>163.6</v>
      </c>
      <c r="AJ340">
        <v>1991</v>
      </c>
      <c r="AK340">
        <v>8</v>
      </c>
      <c r="AL340">
        <v>15.3</v>
      </c>
      <c r="AM340">
        <v>10.9</v>
      </c>
      <c r="AN340">
        <v>0</v>
      </c>
      <c r="AO340">
        <v>57.5</v>
      </c>
      <c r="AP340">
        <v>122.1</v>
      </c>
      <c r="AQ340">
        <v>1991</v>
      </c>
      <c r="AR340">
        <v>8</v>
      </c>
      <c r="AS340">
        <v>24.1</v>
      </c>
      <c r="AT340">
        <v>14.4</v>
      </c>
      <c r="AU340">
        <v>0</v>
      </c>
      <c r="AV340">
        <v>26</v>
      </c>
      <c r="AW340">
        <v>241.7</v>
      </c>
      <c r="AX340">
        <v>1991</v>
      </c>
      <c r="AY340">
        <v>9</v>
      </c>
      <c r="AZ340">
        <v>20.399999999999999</v>
      </c>
      <c r="BA340">
        <v>10.1</v>
      </c>
      <c r="BB340">
        <v>0</v>
      </c>
      <c r="BC340">
        <v>59.9</v>
      </c>
      <c r="BD340">
        <v>176.4</v>
      </c>
    </row>
    <row r="341" spans="1:56" x14ac:dyDescent="0.2">
      <c r="A341" s="1">
        <v>1991</v>
      </c>
      <c r="B341" s="1">
        <v>7</v>
      </c>
      <c r="C341" s="1">
        <v>22.2</v>
      </c>
      <c r="D341" s="1">
        <v>13.7</v>
      </c>
      <c r="E341" s="1">
        <v>0</v>
      </c>
      <c r="F341" s="1">
        <v>92.8</v>
      </c>
      <c r="G341" s="1">
        <v>150</v>
      </c>
      <c r="H341">
        <v>1991</v>
      </c>
      <c r="I341">
        <v>7</v>
      </c>
      <c r="J341">
        <v>18.8</v>
      </c>
      <c r="K341">
        <v>12</v>
      </c>
      <c r="L341">
        <v>0</v>
      </c>
      <c r="M341">
        <v>63.1</v>
      </c>
      <c r="N341">
        <v>168.8</v>
      </c>
      <c r="O341">
        <v>1991</v>
      </c>
      <c r="P341">
        <v>7</v>
      </c>
      <c r="Q341">
        <v>19.7</v>
      </c>
      <c r="R341">
        <v>12.3</v>
      </c>
      <c r="S341">
        <v>0</v>
      </c>
      <c r="T341">
        <v>101.4</v>
      </c>
      <c r="U341">
        <v>161.6</v>
      </c>
      <c r="V341">
        <v>1991</v>
      </c>
      <c r="W341">
        <v>7</v>
      </c>
      <c r="X341">
        <v>18.100000000000001</v>
      </c>
      <c r="Y341">
        <v>12.4</v>
      </c>
      <c r="Z341">
        <v>0</v>
      </c>
      <c r="AA341">
        <v>83.7</v>
      </c>
      <c r="AB341">
        <v>197</v>
      </c>
      <c r="AC341">
        <v>1991</v>
      </c>
      <c r="AD341">
        <v>7</v>
      </c>
      <c r="AE341">
        <v>17.899999999999999</v>
      </c>
      <c r="AF341">
        <v>12.3</v>
      </c>
      <c r="AG341">
        <v>0</v>
      </c>
      <c r="AH341">
        <v>48.2</v>
      </c>
      <c r="AI341">
        <v>123.4</v>
      </c>
      <c r="AJ341">
        <v>1991</v>
      </c>
      <c r="AK341">
        <v>7</v>
      </c>
      <c r="AL341">
        <v>15.7</v>
      </c>
      <c r="AM341">
        <v>10.7</v>
      </c>
      <c r="AN341">
        <v>0</v>
      </c>
      <c r="AO341">
        <v>103.8</v>
      </c>
      <c r="AP341">
        <v>133.9</v>
      </c>
      <c r="AQ341">
        <v>1991</v>
      </c>
      <c r="AR341">
        <v>7</v>
      </c>
      <c r="AS341">
        <v>23.2</v>
      </c>
      <c r="AT341">
        <v>14.4</v>
      </c>
      <c r="AU341">
        <v>0</v>
      </c>
      <c r="AV341">
        <v>92.9</v>
      </c>
      <c r="AW341">
        <v>218.6</v>
      </c>
      <c r="AX341">
        <v>1991</v>
      </c>
      <c r="AY341">
        <v>8</v>
      </c>
      <c r="AZ341">
        <v>22.8</v>
      </c>
      <c r="BA341">
        <v>12.4</v>
      </c>
      <c r="BB341">
        <v>0</v>
      </c>
      <c r="BC341">
        <v>9.8000000000000007</v>
      </c>
      <c r="BD341">
        <v>230.4</v>
      </c>
    </row>
    <row r="342" spans="1:56" x14ac:dyDescent="0.2">
      <c r="A342" s="1">
        <v>1991</v>
      </c>
      <c r="B342" s="1">
        <v>6</v>
      </c>
      <c r="C342" s="1">
        <v>16.8</v>
      </c>
      <c r="D342" s="1">
        <v>9</v>
      </c>
      <c r="E342" s="1">
        <v>0</v>
      </c>
      <c r="F342" s="1">
        <v>74.8</v>
      </c>
      <c r="G342" s="1">
        <v>142.9</v>
      </c>
      <c r="H342">
        <v>1991</v>
      </c>
      <c r="I342">
        <v>6</v>
      </c>
      <c r="J342">
        <v>15.2</v>
      </c>
      <c r="K342">
        <v>7</v>
      </c>
      <c r="L342">
        <v>0</v>
      </c>
      <c r="M342">
        <v>94.7</v>
      </c>
      <c r="N342">
        <v>164.4</v>
      </c>
      <c r="O342">
        <v>1991</v>
      </c>
      <c r="P342">
        <v>6</v>
      </c>
      <c r="Q342">
        <v>14.8</v>
      </c>
      <c r="R342">
        <v>7.6</v>
      </c>
      <c r="S342">
        <v>0</v>
      </c>
      <c r="T342">
        <v>98</v>
      </c>
      <c r="U342">
        <v>165.7</v>
      </c>
      <c r="V342">
        <v>1991</v>
      </c>
      <c r="W342">
        <v>6</v>
      </c>
      <c r="X342">
        <v>13.3</v>
      </c>
      <c r="Y342">
        <v>8.1</v>
      </c>
      <c r="Z342">
        <v>0</v>
      </c>
      <c r="AA342">
        <v>82.5</v>
      </c>
      <c r="AB342">
        <v>216.6</v>
      </c>
      <c r="AC342">
        <v>1991</v>
      </c>
      <c r="AD342">
        <v>6</v>
      </c>
      <c r="AE342">
        <v>13.7</v>
      </c>
      <c r="AF342">
        <v>8</v>
      </c>
      <c r="AG342">
        <v>0</v>
      </c>
      <c r="AH342">
        <v>82.3</v>
      </c>
      <c r="AI342">
        <v>141.5</v>
      </c>
      <c r="AJ342">
        <v>1991</v>
      </c>
      <c r="AK342">
        <v>6</v>
      </c>
      <c r="AL342">
        <v>11.3</v>
      </c>
      <c r="AM342">
        <v>6.2</v>
      </c>
      <c r="AN342">
        <v>0</v>
      </c>
      <c r="AO342">
        <v>56.2</v>
      </c>
      <c r="AP342">
        <v>149.19999999999999</v>
      </c>
      <c r="AQ342">
        <v>1991</v>
      </c>
      <c r="AR342">
        <v>6</v>
      </c>
      <c r="AS342">
        <v>17.8</v>
      </c>
      <c r="AT342">
        <v>9.6999999999999993</v>
      </c>
      <c r="AU342">
        <v>0</v>
      </c>
      <c r="AV342">
        <v>88.6</v>
      </c>
      <c r="AW342">
        <v>135</v>
      </c>
      <c r="AX342">
        <v>1991</v>
      </c>
      <c r="AY342">
        <v>7</v>
      </c>
      <c r="AZ342">
        <v>22</v>
      </c>
      <c r="BA342">
        <v>13.4</v>
      </c>
      <c r="BB342">
        <v>0</v>
      </c>
      <c r="BC342">
        <v>78.2</v>
      </c>
      <c r="BD342">
        <v>205.2</v>
      </c>
    </row>
    <row r="343" spans="1:56" x14ac:dyDescent="0.2">
      <c r="A343" s="1">
        <v>1991</v>
      </c>
      <c r="B343" s="1">
        <v>5</v>
      </c>
      <c r="C343" s="1">
        <v>15.3</v>
      </c>
      <c r="D343" s="1">
        <v>7.4</v>
      </c>
      <c r="E343" s="1">
        <v>0</v>
      </c>
      <c r="F343" s="1">
        <v>8.6</v>
      </c>
      <c r="G343" s="1">
        <v>156.6</v>
      </c>
      <c r="H343">
        <v>1991</v>
      </c>
      <c r="I343">
        <v>5</v>
      </c>
      <c r="J343">
        <v>15.1</v>
      </c>
      <c r="K343">
        <v>6.4</v>
      </c>
      <c r="L343">
        <v>0</v>
      </c>
      <c r="M343">
        <v>19.2</v>
      </c>
      <c r="N343">
        <v>176.4</v>
      </c>
      <c r="O343">
        <v>1991</v>
      </c>
      <c r="P343">
        <v>5</v>
      </c>
      <c r="Q343">
        <v>13.8</v>
      </c>
      <c r="R343">
        <v>6.9</v>
      </c>
      <c r="S343">
        <v>0</v>
      </c>
      <c r="T343">
        <v>35.4</v>
      </c>
      <c r="U343">
        <v>165.3</v>
      </c>
      <c r="V343">
        <v>1991</v>
      </c>
      <c r="W343">
        <v>5</v>
      </c>
      <c r="X343">
        <v>12.2</v>
      </c>
      <c r="Y343">
        <v>7.8</v>
      </c>
      <c r="Z343">
        <v>0</v>
      </c>
      <c r="AA343">
        <v>37.200000000000003</v>
      </c>
      <c r="AB343">
        <v>175.6</v>
      </c>
      <c r="AC343">
        <v>1991</v>
      </c>
      <c r="AD343">
        <v>5</v>
      </c>
      <c r="AE343">
        <v>13</v>
      </c>
      <c r="AF343">
        <v>7.3</v>
      </c>
      <c r="AG343">
        <v>0</v>
      </c>
      <c r="AH343">
        <v>37.1</v>
      </c>
      <c r="AI343">
        <v>159</v>
      </c>
      <c r="AJ343">
        <v>1991</v>
      </c>
      <c r="AK343">
        <v>5</v>
      </c>
      <c r="AL343">
        <v>10.199999999999999</v>
      </c>
      <c r="AM343">
        <v>5.4</v>
      </c>
      <c r="AN343">
        <v>0</v>
      </c>
      <c r="AO343">
        <v>32.6</v>
      </c>
      <c r="AP343">
        <v>144</v>
      </c>
      <c r="AQ343">
        <v>1991</v>
      </c>
      <c r="AR343">
        <v>5</v>
      </c>
      <c r="AS343">
        <v>15.7</v>
      </c>
      <c r="AT343">
        <v>7.7</v>
      </c>
      <c r="AU343">
        <v>0</v>
      </c>
      <c r="AV343">
        <v>9.1</v>
      </c>
      <c r="AW343">
        <v>138.69999999999999</v>
      </c>
      <c r="AX343">
        <v>1991</v>
      </c>
      <c r="AY343">
        <v>6</v>
      </c>
      <c r="AZ343">
        <v>16.399999999999999</v>
      </c>
      <c r="BA343">
        <v>8.6999999999999993</v>
      </c>
      <c r="BB343">
        <v>0</v>
      </c>
      <c r="BC343">
        <v>76.400000000000006</v>
      </c>
      <c r="BD343">
        <v>138.80000000000001</v>
      </c>
    </row>
    <row r="344" spans="1:56" x14ac:dyDescent="0.2">
      <c r="A344" s="1">
        <v>1991</v>
      </c>
      <c r="B344" s="1">
        <v>4</v>
      </c>
      <c r="C344" s="1">
        <v>12.2</v>
      </c>
      <c r="D344" s="1">
        <v>4.5999999999999996</v>
      </c>
      <c r="E344" s="1">
        <v>1</v>
      </c>
      <c r="F344" s="1">
        <v>56.3</v>
      </c>
      <c r="G344" s="1">
        <v>87.2</v>
      </c>
      <c r="H344">
        <v>1991</v>
      </c>
      <c r="I344">
        <v>4</v>
      </c>
      <c r="J344">
        <v>11</v>
      </c>
      <c r="K344">
        <v>3.5</v>
      </c>
      <c r="L344">
        <v>5</v>
      </c>
      <c r="M344">
        <v>20.9</v>
      </c>
      <c r="N344">
        <v>194.2</v>
      </c>
      <c r="O344">
        <v>1991</v>
      </c>
      <c r="P344">
        <v>4</v>
      </c>
      <c r="Q344">
        <v>10.8</v>
      </c>
      <c r="R344">
        <v>4.8</v>
      </c>
      <c r="S344">
        <v>1</v>
      </c>
      <c r="T344">
        <v>148.6</v>
      </c>
      <c r="U344">
        <v>149.4</v>
      </c>
      <c r="V344">
        <v>1991</v>
      </c>
      <c r="W344">
        <v>4</v>
      </c>
      <c r="X344">
        <v>10</v>
      </c>
      <c r="Y344">
        <v>5.3</v>
      </c>
      <c r="Z344">
        <v>0</v>
      </c>
      <c r="AA344">
        <v>114.6</v>
      </c>
      <c r="AB344">
        <v>169.9</v>
      </c>
      <c r="AC344">
        <v>1991</v>
      </c>
      <c r="AD344">
        <v>4</v>
      </c>
      <c r="AE344">
        <v>11.3</v>
      </c>
      <c r="AF344">
        <v>4.3</v>
      </c>
      <c r="AG344">
        <v>1</v>
      </c>
      <c r="AH344">
        <v>15.8</v>
      </c>
      <c r="AI344">
        <v>163.30000000000001</v>
      </c>
      <c r="AJ344">
        <v>1991</v>
      </c>
      <c r="AK344">
        <v>4</v>
      </c>
      <c r="AL344">
        <v>8.1999999999999993</v>
      </c>
      <c r="AM344">
        <v>3.5</v>
      </c>
      <c r="AN344">
        <v>4</v>
      </c>
      <c r="AO344">
        <v>46</v>
      </c>
      <c r="AP344">
        <v>164.5</v>
      </c>
      <c r="AQ344">
        <v>1991</v>
      </c>
      <c r="AR344">
        <v>4</v>
      </c>
      <c r="AS344">
        <v>13.1</v>
      </c>
      <c r="AT344">
        <v>4.8</v>
      </c>
      <c r="AU344">
        <v>2</v>
      </c>
      <c r="AV344">
        <v>52.8</v>
      </c>
      <c r="AW344">
        <v>158.5</v>
      </c>
      <c r="AX344">
        <v>1991</v>
      </c>
      <c r="AY344">
        <v>5</v>
      </c>
      <c r="AZ344">
        <v>16.600000000000001</v>
      </c>
      <c r="BA344">
        <v>7.6</v>
      </c>
      <c r="BB344">
        <v>0</v>
      </c>
      <c r="BC344">
        <v>7.1</v>
      </c>
      <c r="BD344">
        <v>145.4</v>
      </c>
    </row>
    <row r="345" spans="1:56" x14ac:dyDescent="0.2">
      <c r="A345" s="1">
        <v>1991</v>
      </c>
      <c r="B345" s="1">
        <v>3</v>
      </c>
      <c r="C345" s="1">
        <v>11.5</v>
      </c>
      <c r="D345" s="1">
        <v>5.0999999999999996</v>
      </c>
      <c r="E345" s="1">
        <v>2</v>
      </c>
      <c r="F345" s="1">
        <v>46.1</v>
      </c>
      <c r="G345" s="1">
        <v>60</v>
      </c>
      <c r="H345">
        <v>1991</v>
      </c>
      <c r="I345">
        <v>3</v>
      </c>
      <c r="J345">
        <v>10</v>
      </c>
      <c r="K345">
        <v>2</v>
      </c>
      <c r="L345">
        <v>8</v>
      </c>
      <c r="M345">
        <v>65</v>
      </c>
      <c r="N345">
        <v>85.5</v>
      </c>
      <c r="O345">
        <v>1991</v>
      </c>
      <c r="P345">
        <v>3</v>
      </c>
      <c r="Q345">
        <v>10.3</v>
      </c>
      <c r="R345">
        <v>3.9</v>
      </c>
      <c r="S345">
        <v>1</v>
      </c>
      <c r="T345">
        <v>149.9</v>
      </c>
      <c r="U345">
        <v>79.599999999999994</v>
      </c>
      <c r="V345">
        <v>1991</v>
      </c>
      <c r="W345">
        <v>3</v>
      </c>
      <c r="X345">
        <v>9.4</v>
      </c>
      <c r="Y345">
        <v>4.8</v>
      </c>
      <c r="Z345">
        <v>0</v>
      </c>
      <c r="AA345">
        <v>119.7</v>
      </c>
      <c r="AB345">
        <v>92.4</v>
      </c>
      <c r="AC345">
        <v>1991</v>
      </c>
      <c r="AD345">
        <v>3</v>
      </c>
      <c r="AE345">
        <v>9.6</v>
      </c>
      <c r="AF345">
        <v>2.5</v>
      </c>
      <c r="AG345">
        <v>7</v>
      </c>
      <c r="AH345">
        <v>44.4</v>
      </c>
      <c r="AI345">
        <v>78.3</v>
      </c>
      <c r="AJ345">
        <v>1991</v>
      </c>
      <c r="AK345">
        <v>3</v>
      </c>
      <c r="AL345">
        <v>7.6</v>
      </c>
      <c r="AM345">
        <v>3.7</v>
      </c>
      <c r="AN345">
        <v>0</v>
      </c>
      <c r="AO345">
        <v>120.9</v>
      </c>
      <c r="AP345">
        <v>68.099999999999994</v>
      </c>
      <c r="AQ345">
        <v>1991</v>
      </c>
      <c r="AR345">
        <v>3</v>
      </c>
      <c r="AS345">
        <v>12.5</v>
      </c>
      <c r="AT345">
        <v>5.3</v>
      </c>
      <c r="AU345">
        <v>2</v>
      </c>
      <c r="AV345">
        <v>25.9</v>
      </c>
      <c r="AW345">
        <v>102.7</v>
      </c>
      <c r="AX345">
        <v>1991</v>
      </c>
      <c r="AY345">
        <v>4</v>
      </c>
      <c r="AZ345">
        <v>12.6</v>
      </c>
      <c r="BA345">
        <v>4.5</v>
      </c>
      <c r="BB345">
        <v>3</v>
      </c>
      <c r="BC345">
        <v>66.099999999999994</v>
      </c>
      <c r="BD345">
        <v>146.6</v>
      </c>
    </row>
    <row r="346" spans="1:56" x14ac:dyDescent="0.2">
      <c r="A346" s="1">
        <v>1991</v>
      </c>
      <c r="B346" s="1">
        <v>2</v>
      </c>
      <c r="C346" s="1">
        <v>4.7</v>
      </c>
      <c r="D346" s="1">
        <v>-1.6</v>
      </c>
      <c r="E346" s="1">
        <v>18</v>
      </c>
      <c r="F346" s="1">
        <v>20.5</v>
      </c>
      <c r="G346" s="1">
        <v>66.900000000000006</v>
      </c>
      <c r="H346">
        <v>1991</v>
      </c>
      <c r="I346">
        <v>2</v>
      </c>
      <c r="J346">
        <v>5.5</v>
      </c>
      <c r="K346">
        <v>-0.6</v>
      </c>
      <c r="L346">
        <v>18</v>
      </c>
      <c r="M346">
        <v>72.400000000000006</v>
      </c>
      <c r="N346">
        <v>69.3</v>
      </c>
      <c r="O346">
        <v>1991</v>
      </c>
      <c r="P346">
        <v>2</v>
      </c>
      <c r="Q346">
        <v>6.1</v>
      </c>
      <c r="R346">
        <v>0.4</v>
      </c>
      <c r="S346">
        <v>13</v>
      </c>
      <c r="T346">
        <v>64.5</v>
      </c>
      <c r="U346">
        <v>84.3</v>
      </c>
      <c r="V346">
        <v>1991</v>
      </c>
      <c r="W346">
        <v>2</v>
      </c>
      <c r="X346">
        <v>6.5</v>
      </c>
      <c r="Y346">
        <v>1.6</v>
      </c>
      <c r="Z346">
        <v>9</v>
      </c>
      <c r="AA346">
        <v>87.2</v>
      </c>
      <c r="AB346">
        <v>95.8</v>
      </c>
      <c r="AC346">
        <v>1991</v>
      </c>
      <c r="AD346">
        <v>2</v>
      </c>
      <c r="AE346">
        <v>5.4</v>
      </c>
      <c r="AF346">
        <v>-1</v>
      </c>
      <c r="AG346">
        <v>15</v>
      </c>
      <c r="AH346">
        <v>27.9</v>
      </c>
      <c r="AI346">
        <v>68.900000000000006</v>
      </c>
      <c r="AJ346">
        <v>1991</v>
      </c>
      <c r="AK346">
        <v>2</v>
      </c>
      <c r="AL346">
        <v>4.8</v>
      </c>
      <c r="AM346">
        <v>1</v>
      </c>
      <c r="AN346">
        <v>9</v>
      </c>
      <c r="AO346">
        <v>55.7</v>
      </c>
      <c r="AP346">
        <v>43.2</v>
      </c>
      <c r="AQ346">
        <v>1991</v>
      </c>
      <c r="AR346">
        <v>2</v>
      </c>
      <c r="AS346">
        <v>5.4</v>
      </c>
      <c r="AT346">
        <v>-1.3</v>
      </c>
      <c r="AU346">
        <v>16</v>
      </c>
      <c r="AV346">
        <v>34.700000000000003</v>
      </c>
      <c r="AW346">
        <v>48.5</v>
      </c>
      <c r="AX346">
        <v>1991</v>
      </c>
      <c r="AY346">
        <v>3</v>
      </c>
      <c r="AZ346">
        <v>12.1</v>
      </c>
      <c r="BA346">
        <v>5</v>
      </c>
      <c r="BB346">
        <v>3</v>
      </c>
      <c r="BC346">
        <v>76.2</v>
      </c>
      <c r="BD346">
        <v>97.9</v>
      </c>
    </row>
    <row r="347" spans="1:56" x14ac:dyDescent="0.2">
      <c r="A347" s="1">
        <v>1991</v>
      </c>
      <c r="B347" s="1">
        <v>1</v>
      </c>
      <c r="C347" s="1">
        <v>6.4</v>
      </c>
      <c r="D347" s="1">
        <v>1.2</v>
      </c>
      <c r="E347" s="1">
        <v>8</v>
      </c>
      <c r="F347" s="1">
        <v>60.9</v>
      </c>
      <c r="G347" s="1">
        <v>58.8</v>
      </c>
      <c r="H347">
        <v>1991</v>
      </c>
      <c r="I347">
        <v>1</v>
      </c>
      <c r="J347">
        <v>5.3</v>
      </c>
      <c r="K347">
        <v>-1.6</v>
      </c>
      <c r="L347">
        <v>18</v>
      </c>
      <c r="M347">
        <v>77.8</v>
      </c>
      <c r="N347">
        <v>65.8</v>
      </c>
      <c r="O347">
        <v>1991</v>
      </c>
      <c r="P347">
        <v>1</v>
      </c>
      <c r="Q347">
        <v>6.2</v>
      </c>
      <c r="R347">
        <v>1.4</v>
      </c>
      <c r="S347">
        <v>7</v>
      </c>
      <c r="T347">
        <v>177.8</v>
      </c>
      <c r="U347">
        <v>48.7</v>
      </c>
      <c r="V347">
        <v>1991</v>
      </c>
      <c r="W347">
        <v>1</v>
      </c>
      <c r="X347">
        <v>7.2</v>
      </c>
      <c r="Y347">
        <v>3.2</v>
      </c>
      <c r="Z347">
        <v>1</v>
      </c>
      <c r="AA347">
        <v>115.9</v>
      </c>
      <c r="AB347">
        <v>51.2</v>
      </c>
      <c r="AC347">
        <v>1991</v>
      </c>
      <c r="AD347">
        <v>1</v>
      </c>
      <c r="AE347">
        <v>5.8</v>
      </c>
      <c r="AF347">
        <v>-0.1</v>
      </c>
      <c r="AG347">
        <v>14</v>
      </c>
      <c r="AH347">
        <v>31.7</v>
      </c>
      <c r="AI347">
        <v>71.400000000000006</v>
      </c>
      <c r="AJ347">
        <v>1991</v>
      </c>
      <c r="AK347">
        <v>1</v>
      </c>
      <c r="AL347">
        <v>5.8</v>
      </c>
      <c r="AM347">
        <v>2.1</v>
      </c>
      <c r="AN347">
        <v>6</v>
      </c>
      <c r="AO347">
        <v>136.30000000000001</v>
      </c>
      <c r="AP347">
        <v>33.9</v>
      </c>
      <c r="AQ347">
        <v>1991</v>
      </c>
      <c r="AR347">
        <v>1</v>
      </c>
      <c r="AS347">
        <v>7.3</v>
      </c>
      <c r="AT347">
        <v>1.8</v>
      </c>
      <c r="AU347">
        <v>3</v>
      </c>
      <c r="AV347">
        <v>69.7</v>
      </c>
      <c r="AW347">
        <v>68.400000000000006</v>
      </c>
      <c r="AX347">
        <v>1991</v>
      </c>
      <c r="AY347">
        <v>2</v>
      </c>
      <c r="AZ347">
        <v>5.9</v>
      </c>
      <c r="BA347">
        <v>-1.4</v>
      </c>
      <c r="BB347">
        <v>19</v>
      </c>
      <c r="BC347">
        <v>41.7</v>
      </c>
      <c r="BD347">
        <v>58.2</v>
      </c>
    </row>
    <row r="348" spans="1:56" x14ac:dyDescent="0.2">
      <c r="A348" s="1">
        <v>1990</v>
      </c>
      <c r="B348" s="1">
        <v>12</v>
      </c>
      <c r="C348" s="1">
        <v>6.9</v>
      </c>
      <c r="D348" s="1">
        <v>1.7</v>
      </c>
      <c r="E348" s="1">
        <v>10</v>
      </c>
      <c r="F348" s="1">
        <v>56.3</v>
      </c>
      <c r="G348" s="1">
        <v>83.7</v>
      </c>
      <c r="H348">
        <v>1990</v>
      </c>
      <c r="I348">
        <v>12</v>
      </c>
      <c r="J348">
        <v>6.8</v>
      </c>
      <c r="K348">
        <v>0.6</v>
      </c>
      <c r="L348">
        <v>13</v>
      </c>
      <c r="M348">
        <v>48</v>
      </c>
      <c r="N348">
        <v>48</v>
      </c>
      <c r="O348">
        <v>1990</v>
      </c>
      <c r="P348">
        <v>12</v>
      </c>
      <c r="Q348">
        <v>7.9</v>
      </c>
      <c r="R348">
        <v>2.8</v>
      </c>
      <c r="S348">
        <v>4</v>
      </c>
      <c r="T348">
        <v>250.2</v>
      </c>
      <c r="U348">
        <v>30.7</v>
      </c>
      <c r="V348">
        <v>1990</v>
      </c>
      <c r="W348">
        <v>12</v>
      </c>
      <c r="X348">
        <v>8.3000000000000007</v>
      </c>
      <c r="Y348">
        <v>3.4</v>
      </c>
      <c r="Z348">
        <v>3</v>
      </c>
      <c r="AA348">
        <v>133.6</v>
      </c>
      <c r="AB348">
        <v>26.5</v>
      </c>
      <c r="AC348">
        <v>1990</v>
      </c>
      <c r="AD348">
        <v>12</v>
      </c>
      <c r="AE348">
        <v>7.1</v>
      </c>
      <c r="AF348">
        <v>1.6</v>
      </c>
      <c r="AG348">
        <v>6</v>
      </c>
      <c r="AH348">
        <v>54.6</v>
      </c>
      <c r="AI348">
        <v>22.9</v>
      </c>
      <c r="AJ348">
        <v>1990</v>
      </c>
      <c r="AK348">
        <v>12</v>
      </c>
      <c r="AL348">
        <v>6.4</v>
      </c>
      <c r="AM348">
        <v>1.8</v>
      </c>
      <c r="AN348">
        <v>7</v>
      </c>
      <c r="AO348">
        <v>117</v>
      </c>
      <c r="AP348">
        <v>18.7</v>
      </c>
      <c r="AQ348">
        <v>1990</v>
      </c>
      <c r="AR348">
        <v>12</v>
      </c>
      <c r="AS348">
        <v>7.6</v>
      </c>
      <c r="AT348">
        <v>2.5</v>
      </c>
      <c r="AU348">
        <v>7</v>
      </c>
      <c r="AV348">
        <v>51.4</v>
      </c>
      <c r="AW348">
        <v>47.8</v>
      </c>
      <c r="AX348">
        <v>1991</v>
      </c>
      <c r="AY348">
        <v>1</v>
      </c>
      <c r="AZ348">
        <v>6.5</v>
      </c>
      <c r="BA348">
        <v>1</v>
      </c>
      <c r="BB348">
        <v>10</v>
      </c>
      <c r="BC348">
        <v>105.4</v>
      </c>
      <c r="BD348">
        <v>72.400000000000006</v>
      </c>
    </row>
    <row r="349" spans="1:56" x14ac:dyDescent="0.2">
      <c r="A349" s="1">
        <v>1990</v>
      </c>
      <c r="B349" s="1">
        <v>11</v>
      </c>
      <c r="C349" s="1">
        <v>9.8000000000000007</v>
      </c>
      <c r="D349" s="1">
        <v>4.3</v>
      </c>
      <c r="E349" s="1">
        <v>1</v>
      </c>
      <c r="F349" s="1">
        <v>20</v>
      </c>
      <c r="G349" s="1">
        <v>124.4</v>
      </c>
      <c r="H349">
        <v>1990</v>
      </c>
      <c r="I349">
        <v>11</v>
      </c>
      <c r="J349">
        <v>8.9</v>
      </c>
      <c r="K349">
        <v>2.8</v>
      </c>
      <c r="L349">
        <v>7</v>
      </c>
      <c r="M349">
        <v>44.6</v>
      </c>
      <c r="N349">
        <v>73.7</v>
      </c>
      <c r="O349">
        <v>1990</v>
      </c>
      <c r="P349">
        <v>11</v>
      </c>
      <c r="Q349">
        <v>9.1999999999999993</v>
      </c>
      <c r="R349">
        <v>3.9</v>
      </c>
      <c r="S349">
        <v>5</v>
      </c>
      <c r="T349">
        <v>64.099999999999994</v>
      </c>
      <c r="U349">
        <v>72.8</v>
      </c>
      <c r="V349">
        <v>1990</v>
      </c>
      <c r="W349">
        <v>11</v>
      </c>
      <c r="X349">
        <v>9.5</v>
      </c>
      <c r="Y349">
        <v>5.3</v>
      </c>
      <c r="Z349">
        <v>0</v>
      </c>
      <c r="AA349">
        <v>77.8</v>
      </c>
      <c r="AB349">
        <v>62.7</v>
      </c>
      <c r="AC349">
        <v>1990</v>
      </c>
      <c r="AD349">
        <v>11</v>
      </c>
      <c r="AE349">
        <v>7.6</v>
      </c>
      <c r="AF349">
        <v>3</v>
      </c>
      <c r="AG349">
        <v>5</v>
      </c>
      <c r="AH349">
        <v>54.3</v>
      </c>
      <c r="AI349">
        <v>34.1</v>
      </c>
      <c r="AJ349">
        <v>1990</v>
      </c>
      <c r="AK349">
        <v>11</v>
      </c>
      <c r="AL349">
        <v>7.6</v>
      </c>
      <c r="AM349">
        <v>4.0999999999999996</v>
      </c>
      <c r="AN349">
        <v>0</v>
      </c>
      <c r="AO349">
        <v>93.8</v>
      </c>
      <c r="AP349">
        <v>31.3</v>
      </c>
      <c r="AQ349">
        <v>1990</v>
      </c>
      <c r="AR349">
        <v>11</v>
      </c>
      <c r="AS349">
        <v>10.7</v>
      </c>
      <c r="AT349">
        <v>5.0999999999999996</v>
      </c>
      <c r="AU349">
        <v>0</v>
      </c>
      <c r="AV349">
        <v>22.1</v>
      </c>
      <c r="AW349">
        <v>70</v>
      </c>
      <c r="AX349">
        <v>1990</v>
      </c>
      <c r="AY349">
        <v>12</v>
      </c>
      <c r="AZ349">
        <v>7.1</v>
      </c>
      <c r="BA349">
        <v>1.8</v>
      </c>
      <c r="BB349">
        <v>10</v>
      </c>
      <c r="BC349">
        <v>78</v>
      </c>
      <c r="BD349">
        <v>42.1</v>
      </c>
    </row>
    <row r="350" spans="1:56" x14ac:dyDescent="0.2">
      <c r="A350" s="1">
        <v>1990</v>
      </c>
      <c r="B350" s="1">
        <v>10</v>
      </c>
      <c r="C350" s="1">
        <v>15.8</v>
      </c>
      <c r="D350" s="1">
        <v>9.3000000000000007</v>
      </c>
      <c r="E350" s="1">
        <v>0</v>
      </c>
      <c r="F350" s="1">
        <v>45.9</v>
      </c>
      <c r="G350" s="1">
        <v>164.7</v>
      </c>
      <c r="H350">
        <v>1990</v>
      </c>
      <c r="I350">
        <v>10</v>
      </c>
      <c r="J350">
        <v>13.2</v>
      </c>
      <c r="K350">
        <v>7.3</v>
      </c>
      <c r="L350">
        <v>1</v>
      </c>
      <c r="M350">
        <v>117.7</v>
      </c>
      <c r="N350">
        <v>90.1</v>
      </c>
      <c r="O350">
        <v>1990</v>
      </c>
      <c r="P350">
        <v>10</v>
      </c>
      <c r="Q350">
        <v>12.9</v>
      </c>
      <c r="R350">
        <v>8.4</v>
      </c>
      <c r="S350">
        <v>0</v>
      </c>
      <c r="T350">
        <v>329.8</v>
      </c>
      <c r="U350">
        <v>67</v>
      </c>
      <c r="V350">
        <v>1990</v>
      </c>
      <c r="W350">
        <v>10</v>
      </c>
      <c r="X350">
        <v>12.7</v>
      </c>
      <c r="Y350">
        <v>8.4</v>
      </c>
      <c r="Z350">
        <v>0</v>
      </c>
      <c r="AA350">
        <v>170.5</v>
      </c>
      <c r="AB350">
        <v>78.599999999999994</v>
      </c>
      <c r="AC350">
        <v>1990</v>
      </c>
      <c r="AD350">
        <v>10</v>
      </c>
      <c r="AE350">
        <v>13</v>
      </c>
      <c r="AF350">
        <v>6.7</v>
      </c>
      <c r="AG350">
        <v>1</v>
      </c>
      <c r="AH350">
        <v>67.2</v>
      </c>
      <c r="AI350">
        <v>97.9</v>
      </c>
      <c r="AJ350">
        <v>1990</v>
      </c>
      <c r="AK350">
        <v>10</v>
      </c>
      <c r="AL350">
        <v>10.4</v>
      </c>
      <c r="AM350">
        <v>7.2</v>
      </c>
      <c r="AN350">
        <v>0</v>
      </c>
      <c r="AO350">
        <v>135.69999999999999</v>
      </c>
      <c r="AP350">
        <v>46.2</v>
      </c>
      <c r="AQ350">
        <v>1990</v>
      </c>
      <c r="AR350">
        <v>10</v>
      </c>
      <c r="AS350">
        <v>16.899999999999999</v>
      </c>
      <c r="AT350">
        <v>9.6</v>
      </c>
      <c r="AU350">
        <v>0</v>
      </c>
      <c r="AV350">
        <v>49.7</v>
      </c>
      <c r="AW350">
        <v>122.5</v>
      </c>
      <c r="AX350">
        <v>1990</v>
      </c>
      <c r="AY350">
        <v>11</v>
      </c>
      <c r="AZ350">
        <v>10.1</v>
      </c>
      <c r="BA350">
        <v>4.2</v>
      </c>
      <c r="BB350">
        <v>4</v>
      </c>
      <c r="BC350">
        <v>35.1</v>
      </c>
      <c r="BD350">
        <v>61.4</v>
      </c>
    </row>
    <row r="351" spans="1:56" x14ac:dyDescent="0.2">
      <c r="A351" s="1">
        <v>1990</v>
      </c>
      <c r="B351" s="1">
        <v>9</v>
      </c>
      <c r="C351" s="1">
        <v>18.7</v>
      </c>
      <c r="D351" s="1">
        <v>9.4</v>
      </c>
      <c r="E351" s="1">
        <v>0</v>
      </c>
      <c r="F351" s="1">
        <v>41.1</v>
      </c>
      <c r="G351" s="1">
        <v>236.6</v>
      </c>
      <c r="H351">
        <v>1990</v>
      </c>
      <c r="I351">
        <v>9</v>
      </c>
      <c r="J351">
        <v>16.100000000000001</v>
      </c>
      <c r="K351">
        <v>7.4</v>
      </c>
      <c r="L351">
        <v>0</v>
      </c>
      <c r="M351">
        <v>45.1</v>
      </c>
      <c r="N351">
        <v>134.5</v>
      </c>
      <c r="O351">
        <v>1990</v>
      </c>
      <c r="P351">
        <v>9</v>
      </c>
      <c r="Q351">
        <v>14.4</v>
      </c>
      <c r="R351">
        <v>8.5</v>
      </c>
      <c r="S351">
        <v>0</v>
      </c>
      <c r="T351">
        <v>181.9</v>
      </c>
      <c r="U351">
        <v>86.3</v>
      </c>
      <c r="V351">
        <v>1990</v>
      </c>
      <c r="W351">
        <v>9</v>
      </c>
      <c r="X351">
        <v>14</v>
      </c>
      <c r="Y351">
        <v>9</v>
      </c>
      <c r="Z351">
        <v>0</v>
      </c>
      <c r="AA351">
        <v>135</v>
      </c>
      <c r="AB351">
        <v>107.3</v>
      </c>
      <c r="AC351">
        <v>1990</v>
      </c>
      <c r="AD351">
        <v>9</v>
      </c>
      <c r="AE351">
        <v>14.5</v>
      </c>
      <c r="AF351">
        <v>8.3000000000000007</v>
      </c>
      <c r="AG351">
        <v>0</v>
      </c>
      <c r="AH351">
        <v>72.599999999999994</v>
      </c>
      <c r="AI351">
        <v>90.6</v>
      </c>
      <c r="AJ351">
        <v>1990</v>
      </c>
      <c r="AK351">
        <v>9</v>
      </c>
      <c r="AL351">
        <v>12.3</v>
      </c>
      <c r="AM351">
        <v>7.6</v>
      </c>
      <c r="AN351">
        <v>0</v>
      </c>
      <c r="AO351">
        <v>126.4</v>
      </c>
      <c r="AP351">
        <v>115.6</v>
      </c>
      <c r="AQ351">
        <v>1990</v>
      </c>
      <c r="AR351">
        <v>9</v>
      </c>
      <c r="AS351">
        <v>19.7</v>
      </c>
      <c r="AT351">
        <v>10</v>
      </c>
      <c r="AU351">
        <v>0</v>
      </c>
      <c r="AV351">
        <v>24.9</v>
      </c>
      <c r="AW351">
        <v>173.4</v>
      </c>
      <c r="AX351">
        <v>1990</v>
      </c>
      <c r="AY351">
        <v>10</v>
      </c>
      <c r="AZ351">
        <v>15.6</v>
      </c>
      <c r="BA351">
        <v>9.1</v>
      </c>
      <c r="BB351">
        <v>0</v>
      </c>
      <c r="BC351">
        <v>74.400000000000006</v>
      </c>
      <c r="BD351">
        <v>98.1</v>
      </c>
    </row>
    <row r="352" spans="1:56" x14ac:dyDescent="0.2">
      <c r="A352" s="1">
        <v>1990</v>
      </c>
      <c r="B352" s="1">
        <v>8</v>
      </c>
      <c r="C352" s="1">
        <v>24.7</v>
      </c>
      <c r="D352" s="1">
        <v>14</v>
      </c>
      <c r="E352" s="1">
        <v>0</v>
      </c>
      <c r="F352" s="1">
        <v>26.5</v>
      </c>
      <c r="G352" s="1">
        <v>268.5</v>
      </c>
      <c r="H352">
        <v>1990</v>
      </c>
      <c r="I352">
        <v>8</v>
      </c>
      <c r="J352">
        <v>20.9</v>
      </c>
      <c r="K352">
        <v>11.1</v>
      </c>
      <c r="L352">
        <v>0</v>
      </c>
      <c r="M352">
        <v>39.200000000000003</v>
      </c>
      <c r="N352">
        <v>166</v>
      </c>
      <c r="O352">
        <v>1990</v>
      </c>
      <c r="P352">
        <v>8</v>
      </c>
      <c r="Q352">
        <v>17.3</v>
      </c>
      <c r="R352">
        <v>11.9</v>
      </c>
      <c r="S352">
        <v>0</v>
      </c>
      <c r="T352">
        <v>123.2</v>
      </c>
      <c r="U352">
        <v>92.4</v>
      </c>
      <c r="V352">
        <v>1990</v>
      </c>
      <c r="W352">
        <v>8</v>
      </c>
      <c r="X352">
        <v>16.3</v>
      </c>
      <c r="Y352">
        <v>11.6</v>
      </c>
      <c r="Z352">
        <v>0</v>
      </c>
      <c r="AA352">
        <v>109.6</v>
      </c>
      <c r="AB352">
        <v>132.1</v>
      </c>
      <c r="AC352">
        <v>1990</v>
      </c>
      <c r="AD352">
        <v>8</v>
      </c>
      <c r="AE352">
        <v>18.8</v>
      </c>
      <c r="AF352">
        <v>11.6</v>
      </c>
      <c r="AG352">
        <v>0</v>
      </c>
      <c r="AH352">
        <v>72.7</v>
      </c>
      <c r="AI352">
        <v>124.7</v>
      </c>
      <c r="AJ352">
        <v>1990</v>
      </c>
      <c r="AK352">
        <v>8</v>
      </c>
      <c r="AL352">
        <v>14.6</v>
      </c>
      <c r="AM352">
        <v>10.4</v>
      </c>
      <c r="AN352">
        <v>0</v>
      </c>
      <c r="AO352">
        <v>108.2</v>
      </c>
      <c r="AP352">
        <v>112.8</v>
      </c>
      <c r="AQ352">
        <v>1990</v>
      </c>
      <c r="AR352">
        <v>8</v>
      </c>
      <c r="AS352">
        <v>26</v>
      </c>
      <c r="AT352">
        <v>14.7</v>
      </c>
      <c r="AU352">
        <v>0</v>
      </c>
      <c r="AV352">
        <v>26.8</v>
      </c>
      <c r="AW352">
        <v>249.3</v>
      </c>
      <c r="AX352">
        <v>1990</v>
      </c>
      <c r="AY352">
        <v>9</v>
      </c>
      <c r="AZ352">
        <v>18.7</v>
      </c>
      <c r="BA352">
        <v>9</v>
      </c>
      <c r="BB352">
        <v>0</v>
      </c>
      <c r="BC352">
        <v>51.6</v>
      </c>
      <c r="BD352">
        <v>169</v>
      </c>
    </row>
    <row r="353" spans="1:56" x14ac:dyDescent="0.2">
      <c r="A353" s="1">
        <v>1990</v>
      </c>
      <c r="B353" s="1">
        <v>7</v>
      </c>
      <c r="C353" s="1">
        <v>23.8</v>
      </c>
      <c r="D353" s="1">
        <v>12.2</v>
      </c>
      <c r="E353" s="1">
        <v>0</v>
      </c>
      <c r="F353" s="1">
        <v>17.7</v>
      </c>
      <c r="G353" s="1">
        <v>121.1</v>
      </c>
      <c r="H353">
        <v>1990</v>
      </c>
      <c r="I353">
        <v>7</v>
      </c>
      <c r="J353">
        <v>18.899999999999999</v>
      </c>
      <c r="K353">
        <v>10.199999999999999</v>
      </c>
      <c r="L353">
        <v>0</v>
      </c>
      <c r="M353">
        <v>22</v>
      </c>
      <c r="N353">
        <v>242.7</v>
      </c>
      <c r="O353">
        <v>1990</v>
      </c>
      <c r="P353">
        <v>7</v>
      </c>
      <c r="Q353" t="s">
        <v>9</v>
      </c>
      <c r="R353" t="s">
        <v>9</v>
      </c>
      <c r="S353">
        <v>0</v>
      </c>
      <c r="T353">
        <v>75.5</v>
      </c>
      <c r="U353" t="s">
        <v>9</v>
      </c>
      <c r="V353">
        <v>1990</v>
      </c>
      <c r="W353">
        <v>7</v>
      </c>
      <c r="X353">
        <v>16.5</v>
      </c>
      <c r="Y353">
        <v>11.4</v>
      </c>
      <c r="Z353">
        <v>0</v>
      </c>
      <c r="AA353">
        <v>70.599999999999994</v>
      </c>
      <c r="AB353">
        <v>205.1</v>
      </c>
      <c r="AC353">
        <v>1990</v>
      </c>
      <c r="AD353">
        <v>7</v>
      </c>
      <c r="AE353">
        <v>18.3</v>
      </c>
      <c r="AF353">
        <v>10.7</v>
      </c>
      <c r="AG353">
        <v>0</v>
      </c>
      <c r="AH353">
        <v>23</v>
      </c>
      <c r="AI353">
        <v>238.8</v>
      </c>
      <c r="AJ353">
        <v>1990</v>
      </c>
      <c r="AK353">
        <v>7</v>
      </c>
      <c r="AL353">
        <v>14.1</v>
      </c>
      <c r="AM353">
        <v>9.5</v>
      </c>
      <c r="AN353">
        <v>0</v>
      </c>
      <c r="AO353">
        <v>53.8</v>
      </c>
      <c r="AP353">
        <v>133.4</v>
      </c>
      <c r="AQ353">
        <v>1990</v>
      </c>
      <c r="AR353">
        <v>7</v>
      </c>
      <c r="AS353">
        <v>24.7</v>
      </c>
      <c r="AT353">
        <v>13.2</v>
      </c>
      <c r="AU353">
        <v>0</v>
      </c>
      <c r="AV353">
        <v>6.9</v>
      </c>
      <c r="AW353">
        <v>273.2</v>
      </c>
      <c r="AX353">
        <v>1990</v>
      </c>
      <c r="AY353">
        <v>8</v>
      </c>
      <c r="AZ353">
        <v>24</v>
      </c>
      <c r="BA353">
        <v>13.3</v>
      </c>
      <c r="BB353">
        <v>0</v>
      </c>
      <c r="BC353">
        <v>18.100000000000001</v>
      </c>
      <c r="BD353">
        <v>217.7</v>
      </c>
    </row>
    <row r="354" spans="1:56" x14ac:dyDescent="0.2">
      <c r="A354" s="1">
        <v>1990</v>
      </c>
      <c r="B354" s="1">
        <v>6</v>
      </c>
      <c r="C354" s="1">
        <v>18.2</v>
      </c>
      <c r="D354" s="1">
        <v>10.7</v>
      </c>
      <c r="E354" s="1">
        <v>0</v>
      </c>
      <c r="F354" s="1">
        <v>48.8</v>
      </c>
      <c r="G354" s="1">
        <v>285</v>
      </c>
      <c r="H354">
        <v>1990</v>
      </c>
      <c r="I354">
        <v>6</v>
      </c>
      <c r="J354">
        <v>17.100000000000001</v>
      </c>
      <c r="K354">
        <v>8.4</v>
      </c>
      <c r="L354">
        <v>0</v>
      </c>
      <c r="M354">
        <v>107.2</v>
      </c>
      <c r="N354">
        <v>160.5</v>
      </c>
      <c r="O354">
        <v>1990</v>
      </c>
      <c r="P354">
        <v>6</v>
      </c>
      <c r="Q354">
        <v>15.6</v>
      </c>
      <c r="R354">
        <v>9.3000000000000007</v>
      </c>
      <c r="S354">
        <v>0</v>
      </c>
      <c r="T354">
        <v>115.8</v>
      </c>
      <c r="U354">
        <v>155.5</v>
      </c>
      <c r="V354">
        <v>1990</v>
      </c>
      <c r="W354">
        <v>6</v>
      </c>
      <c r="X354">
        <v>14.6</v>
      </c>
      <c r="Y354">
        <v>9.4</v>
      </c>
      <c r="Z354">
        <v>0</v>
      </c>
      <c r="AA354">
        <v>102.4</v>
      </c>
      <c r="AB354">
        <v>199.3</v>
      </c>
      <c r="AC354">
        <v>1990</v>
      </c>
      <c r="AD354">
        <v>6</v>
      </c>
      <c r="AE354">
        <v>15.5</v>
      </c>
      <c r="AF354">
        <v>9</v>
      </c>
      <c r="AG354">
        <v>0</v>
      </c>
      <c r="AH354">
        <v>138.19999999999999</v>
      </c>
      <c r="AI354">
        <v>104</v>
      </c>
      <c r="AJ354">
        <v>1990</v>
      </c>
      <c r="AK354">
        <v>6</v>
      </c>
      <c r="AL354">
        <v>12.5</v>
      </c>
      <c r="AM354">
        <v>8.4</v>
      </c>
      <c r="AN354">
        <v>0</v>
      </c>
      <c r="AO354">
        <v>134</v>
      </c>
      <c r="AP354">
        <v>88.2</v>
      </c>
      <c r="AQ354">
        <v>1990</v>
      </c>
      <c r="AR354">
        <v>6</v>
      </c>
      <c r="AS354">
        <v>19.5</v>
      </c>
      <c r="AT354">
        <v>10.8</v>
      </c>
      <c r="AU354">
        <v>0</v>
      </c>
      <c r="AV354">
        <v>39.5</v>
      </c>
      <c r="AW354">
        <v>132.5</v>
      </c>
      <c r="AX354">
        <v>1990</v>
      </c>
      <c r="AY354">
        <v>7</v>
      </c>
      <c r="AZ354">
        <v>24</v>
      </c>
      <c r="BA354">
        <v>12.1</v>
      </c>
      <c r="BB354">
        <v>0</v>
      </c>
      <c r="BC354">
        <v>14.6</v>
      </c>
      <c r="BD354">
        <v>304.8</v>
      </c>
    </row>
    <row r="355" spans="1:56" x14ac:dyDescent="0.2">
      <c r="A355" s="1">
        <v>1990</v>
      </c>
      <c r="B355" s="1">
        <v>5</v>
      </c>
      <c r="C355" s="1">
        <v>19.2</v>
      </c>
      <c r="D355" s="1">
        <v>7.8</v>
      </c>
      <c r="E355" s="1">
        <v>0</v>
      </c>
      <c r="F355" s="1">
        <v>8.6999999999999993</v>
      </c>
      <c r="G355" s="1">
        <v>234.4</v>
      </c>
      <c r="H355">
        <v>1990</v>
      </c>
      <c r="I355">
        <v>5</v>
      </c>
      <c r="J355">
        <v>14.5</v>
      </c>
      <c r="K355">
        <v>5.7</v>
      </c>
      <c r="L355">
        <v>0</v>
      </c>
      <c r="M355">
        <v>28.8</v>
      </c>
      <c r="N355">
        <v>216.7</v>
      </c>
      <c r="O355">
        <v>1990</v>
      </c>
      <c r="P355">
        <v>5</v>
      </c>
      <c r="Q355">
        <v>16</v>
      </c>
      <c r="R355">
        <v>6.7</v>
      </c>
      <c r="S355">
        <v>0</v>
      </c>
      <c r="T355">
        <v>38.799999999999997</v>
      </c>
      <c r="U355">
        <v>238.2</v>
      </c>
      <c r="V355">
        <v>1990</v>
      </c>
      <c r="W355">
        <v>5</v>
      </c>
      <c r="X355">
        <v>13.8</v>
      </c>
      <c r="Y355">
        <v>7.2</v>
      </c>
      <c r="Z355">
        <v>0</v>
      </c>
      <c r="AA355">
        <v>33.700000000000003</v>
      </c>
      <c r="AB355">
        <v>272.5</v>
      </c>
      <c r="AC355">
        <v>1990</v>
      </c>
      <c r="AD355">
        <v>5</v>
      </c>
      <c r="AE355">
        <v>14.1</v>
      </c>
      <c r="AF355">
        <v>6.2</v>
      </c>
      <c r="AG355">
        <v>0</v>
      </c>
      <c r="AH355">
        <v>36.4</v>
      </c>
      <c r="AI355">
        <v>184.9</v>
      </c>
      <c r="AJ355">
        <v>1990</v>
      </c>
      <c r="AK355">
        <v>5</v>
      </c>
      <c r="AL355">
        <v>10.9</v>
      </c>
      <c r="AM355">
        <v>5.7</v>
      </c>
      <c r="AN355">
        <v>0</v>
      </c>
      <c r="AO355">
        <v>43.6</v>
      </c>
      <c r="AP355">
        <v>162.5</v>
      </c>
      <c r="AQ355">
        <v>1990</v>
      </c>
      <c r="AR355">
        <v>5</v>
      </c>
      <c r="AS355">
        <v>20.5</v>
      </c>
      <c r="AT355">
        <v>9</v>
      </c>
      <c r="AU355">
        <v>0</v>
      </c>
      <c r="AV355">
        <v>4.0999999999999996</v>
      </c>
      <c r="AW355">
        <v>287</v>
      </c>
      <c r="AX355">
        <v>1990</v>
      </c>
      <c r="AY355">
        <v>6</v>
      </c>
      <c r="AZ355">
        <v>18.100000000000001</v>
      </c>
      <c r="BA355">
        <v>10.7</v>
      </c>
      <c r="BB355">
        <v>0</v>
      </c>
      <c r="BC355">
        <v>54</v>
      </c>
      <c r="BD355">
        <v>117</v>
      </c>
    </row>
    <row r="356" spans="1:56" x14ac:dyDescent="0.2">
      <c r="A356" s="1">
        <v>1990</v>
      </c>
      <c r="B356" s="1">
        <v>4</v>
      </c>
      <c r="C356" s="1">
        <v>13.7</v>
      </c>
      <c r="D356" s="1">
        <v>3.3</v>
      </c>
      <c r="E356" s="1">
        <v>5</v>
      </c>
      <c r="F356" s="1">
        <v>20.399999999999999</v>
      </c>
      <c r="G356" s="1">
        <v>144.1</v>
      </c>
      <c r="H356">
        <v>1990</v>
      </c>
      <c r="I356">
        <v>4</v>
      </c>
      <c r="J356">
        <v>12.1</v>
      </c>
      <c r="K356">
        <v>2.8</v>
      </c>
      <c r="L356">
        <v>5</v>
      </c>
      <c r="M356">
        <v>20.7</v>
      </c>
      <c r="N356">
        <v>217.5</v>
      </c>
      <c r="O356">
        <v>1990</v>
      </c>
      <c r="P356">
        <v>4</v>
      </c>
      <c r="Q356">
        <v>10.6</v>
      </c>
      <c r="R356">
        <v>4</v>
      </c>
      <c r="S356">
        <v>2</v>
      </c>
      <c r="T356">
        <v>124.2</v>
      </c>
      <c r="U356">
        <v>140</v>
      </c>
      <c r="V356">
        <v>1990</v>
      </c>
      <c r="W356">
        <v>4</v>
      </c>
      <c r="X356">
        <v>10.1</v>
      </c>
      <c r="Y356">
        <v>4.2</v>
      </c>
      <c r="Z356">
        <v>2</v>
      </c>
      <c r="AA356">
        <v>115.6</v>
      </c>
      <c r="AB356">
        <v>175.1</v>
      </c>
      <c r="AC356">
        <v>1990</v>
      </c>
      <c r="AD356">
        <v>4</v>
      </c>
      <c r="AE356">
        <v>10.9</v>
      </c>
      <c r="AF356">
        <v>3.7</v>
      </c>
      <c r="AG356">
        <v>3</v>
      </c>
      <c r="AH356">
        <v>27.6</v>
      </c>
      <c r="AI356">
        <v>178.1</v>
      </c>
      <c r="AJ356">
        <v>1990</v>
      </c>
      <c r="AK356">
        <v>4</v>
      </c>
      <c r="AL356">
        <v>8.1999999999999993</v>
      </c>
      <c r="AM356">
        <v>2.9</v>
      </c>
      <c r="AN356">
        <v>5</v>
      </c>
      <c r="AO356">
        <v>143.30000000000001</v>
      </c>
      <c r="AP356">
        <v>152.4</v>
      </c>
      <c r="AQ356">
        <v>1990</v>
      </c>
      <c r="AR356">
        <v>4</v>
      </c>
      <c r="AS356">
        <v>14.6</v>
      </c>
      <c r="AT356">
        <v>4.2</v>
      </c>
      <c r="AU356">
        <v>3</v>
      </c>
      <c r="AV356">
        <v>29.7</v>
      </c>
      <c r="AW356">
        <v>245</v>
      </c>
      <c r="AX356">
        <v>1990</v>
      </c>
      <c r="AY356">
        <v>5</v>
      </c>
      <c r="AZ356">
        <v>19.3</v>
      </c>
      <c r="BA356">
        <v>7.3</v>
      </c>
      <c r="BB356">
        <v>0</v>
      </c>
      <c r="BC356">
        <v>16.100000000000001</v>
      </c>
      <c r="BD356">
        <v>259.39999999999998</v>
      </c>
    </row>
    <row r="357" spans="1:56" x14ac:dyDescent="0.2">
      <c r="A357" s="1">
        <v>1990</v>
      </c>
      <c r="B357" s="1">
        <v>3</v>
      </c>
      <c r="C357" s="1">
        <v>12.7</v>
      </c>
      <c r="D357" s="1">
        <v>5</v>
      </c>
      <c r="E357" s="1">
        <v>2</v>
      </c>
      <c r="F357" s="1">
        <v>18.399999999999999</v>
      </c>
      <c r="G357" s="1">
        <v>95.7</v>
      </c>
      <c r="H357">
        <v>1990</v>
      </c>
      <c r="I357">
        <v>3</v>
      </c>
      <c r="J357">
        <v>11.7</v>
      </c>
      <c r="K357">
        <v>4.2</v>
      </c>
      <c r="L357">
        <v>3</v>
      </c>
      <c r="M357">
        <v>17.100000000000001</v>
      </c>
      <c r="N357">
        <v>149.19999999999999</v>
      </c>
      <c r="O357">
        <v>1990</v>
      </c>
      <c r="P357">
        <v>3</v>
      </c>
      <c r="Q357">
        <v>9.6999999999999993</v>
      </c>
      <c r="R357">
        <v>5</v>
      </c>
      <c r="S357">
        <v>1</v>
      </c>
      <c r="T357">
        <v>335.4</v>
      </c>
      <c r="U357">
        <v>55.4</v>
      </c>
      <c r="V357">
        <v>1990</v>
      </c>
      <c r="W357">
        <v>3</v>
      </c>
      <c r="X357">
        <v>9.5</v>
      </c>
      <c r="Y357">
        <v>5.2</v>
      </c>
      <c r="Z357">
        <v>2</v>
      </c>
      <c r="AA357">
        <v>155.80000000000001</v>
      </c>
      <c r="AB357">
        <v>62.2</v>
      </c>
      <c r="AC357">
        <v>1990</v>
      </c>
      <c r="AD357">
        <v>3</v>
      </c>
      <c r="AE357">
        <v>10.4</v>
      </c>
      <c r="AF357">
        <v>4</v>
      </c>
      <c r="AG357">
        <v>1</v>
      </c>
      <c r="AH357">
        <v>88.1</v>
      </c>
      <c r="AI357">
        <v>104.5</v>
      </c>
      <c r="AJ357">
        <v>1990</v>
      </c>
      <c r="AK357">
        <v>3</v>
      </c>
      <c r="AL357">
        <v>7.6</v>
      </c>
      <c r="AM357">
        <v>2.5</v>
      </c>
      <c r="AN357">
        <v>5</v>
      </c>
      <c r="AO357">
        <v>191.1</v>
      </c>
      <c r="AP357">
        <v>84.1</v>
      </c>
      <c r="AQ357">
        <v>1990</v>
      </c>
      <c r="AR357">
        <v>3</v>
      </c>
      <c r="AS357">
        <v>13.6</v>
      </c>
      <c r="AT357">
        <v>4.8</v>
      </c>
      <c r="AU357">
        <v>1</v>
      </c>
      <c r="AV357">
        <v>6.9</v>
      </c>
      <c r="AW357">
        <v>154.6</v>
      </c>
      <c r="AX357">
        <v>1990</v>
      </c>
      <c r="AY357">
        <v>4</v>
      </c>
      <c r="AZ357">
        <v>14</v>
      </c>
      <c r="BA357">
        <v>3.1</v>
      </c>
      <c r="BB357">
        <v>4</v>
      </c>
      <c r="BC357">
        <v>26.2</v>
      </c>
      <c r="BD357">
        <v>203.1</v>
      </c>
    </row>
    <row r="358" spans="1:56" x14ac:dyDescent="0.2">
      <c r="A358" s="1">
        <v>1990</v>
      </c>
      <c r="B358" s="1">
        <v>2</v>
      </c>
      <c r="C358" s="1">
        <v>11.3</v>
      </c>
      <c r="D358" s="1">
        <v>5.3</v>
      </c>
      <c r="E358" s="1">
        <v>0</v>
      </c>
      <c r="F358" s="1">
        <v>94.2</v>
      </c>
      <c r="G358" s="1">
        <v>58.3</v>
      </c>
      <c r="H358">
        <v>1990</v>
      </c>
      <c r="I358">
        <v>2</v>
      </c>
      <c r="J358">
        <v>8.9</v>
      </c>
      <c r="K358">
        <v>2.5</v>
      </c>
      <c r="L358">
        <v>6</v>
      </c>
      <c r="M358">
        <v>81.8</v>
      </c>
      <c r="N358">
        <v>87.5</v>
      </c>
      <c r="O358">
        <v>1990</v>
      </c>
      <c r="P358">
        <v>2</v>
      </c>
      <c r="Q358">
        <v>8.1</v>
      </c>
      <c r="R358">
        <v>3</v>
      </c>
      <c r="S358">
        <v>1</v>
      </c>
      <c r="T358">
        <v>350.6</v>
      </c>
      <c r="U358">
        <v>30.7</v>
      </c>
      <c r="V358">
        <v>1990</v>
      </c>
      <c r="W358">
        <v>2</v>
      </c>
      <c r="X358">
        <v>8.1</v>
      </c>
      <c r="Y358">
        <v>3.1</v>
      </c>
      <c r="Z358">
        <v>2</v>
      </c>
      <c r="AA358">
        <v>246.3</v>
      </c>
      <c r="AB358">
        <v>45.9</v>
      </c>
      <c r="AC358">
        <v>1990</v>
      </c>
      <c r="AD358">
        <v>2</v>
      </c>
      <c r="AE358">
        <v>8</v>
      </c>
      <c r="AF358">
        <v>2.4</v>
      </c>
      <c r="AG358">
        <v>2</v>
      </c>
      <c r="AH358">
        <v>99.1</v>
      </c>
      <c r="AI358">
        <v>79.599999999999994</v>
      </c>
      <c r="AJ358">
        <v>1990</v>
      </c>
      <c r="AK358">
        <v>2</v>
      </c>
      <c r="AL358">
        <v>6.8</v>
      </c>
      <c r="AM358">
        <v>2.5</v>
      </c>
      <c r="AN358">
        <v>3</v>
      </c>
      <c r="AO358">
        <v>199.4</v>
      </c>
      <c r="AP358">
        <v>46.3</v>
      </c>
      <c r="AQ358">
        <v>1990</v>
      </c>
      <c r="AR358">
        <v>2</v>
      </c>
      <c r="AS358">
        <v>11.7</v>
      </c>
      <c r="AT358">
        <v>5.3</v>
      </c>
      <c r="AU358">
        <v>1</v>
      </c>
      <c r="AV358">
        <v>92.3</v>
      </c>
      <c r="AW358">
        <v>94.3</v>
      </c>
      <c r="AX358">
        <v>1990</v>
      </c>
      <c r="AY358">
        <v>3</v>
      </c>
      <c r="AZ358">
        <v>12.8</v>
      </c>
      <c r="BA358">
        <v>4.7</v>
      </c>
      <c r="BB358">
        <v>4</v>
      </c>
      <c r="BC358">
        <v>13.7</v>
      </c>
      <c r="BD358">
        <v>146.9</v>
      </c>
    </row>
    <row r="359" spans="1:56" x14ac:dyDescent="0.2">
      <c r="A359" s="1">
        <v>1990</v>
      </c>
      <c r="B359" s="1">
        <v>1</v>
      </c>
      <c r="C359" s="1">
        <v>10</v>
      </c>
      <c r="D359" s="1">
        <v>4.5</v>
      </c>
      <c r="E359" s="1">
        <v>1</v>
      </c>
      <c r="F359" s="1">
        <v>75</v>
      </c>
      <c r="G359" s="1">
        <v>26.5</v>
      </c>
      <c r="H359">
        <v>1990</v>
      </c>
      <c r="I359">
        <v>1</v>
      </c>
      <c r="J359">
        <v>8.1999999999999993</v>
      </c>
      <c r="K359">
        <v>2.1</v>
      </c>
      <c r="L359">
        <v>6</v>
      </c>
      <c r="M359">
        <v>86.1</v>
      </c>
      <c r="N359">
        <v>66.599999999999994</v>
      </c>
      <c r="O359">
        <v>1990</v>
      </c>
      <c r="P359">
        <v>1</v>
      </c>
      <c r="Q359">
        <v>8.6</v>
      </c>
      <c r="R359">
        <v>4</v>
      </c>
      <c r="S359">
        <v>2</v>
      </c>
      <c r="T359">
        <v>276.8</v>
      </c>
      <c r="U359">
        <v>19.899999999999999</v>
      </c>
      <c r="V359">
        <v>1990</v>
      </c>
      <c r="W359">
        <v>1</v>
      </c>
      <c r="X359">
        <v>8.8000000000000007</v>
      </c>
      <c r="Y359">
        <v>4</v>
      </c>
      <c r="Z359">
        <v>2</v>
      </c>
      <c r="AA359">
        <v>168.2</v>
      </c>
      <c r="AB359">
        <v>29.3</v>
      </c>
      <c r="AC359">
        <v>1990</v>
      </c>
      <c r="AD359">
        <v>1</v>
      </c>
      <c r="AE359">
        <v>7.9</v>
      </c>
      <c r="AF359">
        <v>1.8</v>
      </c>
      <c r="AG359">
        <v>7</v>
      </c>
      <c r="AH359">
        <v>60.8</v>
      </c>
      <c r="AI359">
        <v>48</v>
      </c>
      <c r="AJ359">
        <v>1990</v>
      </c>
      <c r="AK359">
        <v>1</v>
      </c>
      <c r="AL359">
        <v>7</v>
      </c>
      <c r="AM359">
        <v>2.9</v>
      </c>
      <c r="AN359">
        <v>2</v>
      </c>
      <c r="AO359">
        <v>183</v>
      </c>
      <c r="AP359">
        <v>20.7</v>
      </c>
      <c r="AQ359">
        <v>1990</v>
      </c>
      <c r="AR359">
        <v>1</v>
      </c>
      <c r="AS359">
        <v>10.199999999999999</v>
      </c>
      <c r="AT359">
        <v>4.4000000000000004</v>
      </c>
      <c r="AU359">
        <v>0</v>
      </c>
      <c r="AV359">
        <v>71.099999999999994</v>
      </c>
      <c r="AW359">
        <v>57.6</v>
      </c>
      <c r="AX359">
        <v>1990</v>
      </c>
      <c r="AY359">
        <v>2</v>
      </c>
      <c r="AZ359">
        <v>11.1</v>
      </c>
      <c r="BA359">
        <v>5.4</v>
      </c>
      <c r="BB359">
        <v>1</v>
      </c>
      <c r="BC359">
        <v>136.9</v>
      </c>
      <c r="BD359">
        <v>81.5</v>
      </c>
    </row>
    <row r="360" spans="1:56" x14ac:dyDescent="0.2">
      <c r="A360" s="1">
        <v>1989</v>
      </c>
      <c r="B360" s="1">
        <v>12</v>
      </c>
      <c r="C360" s="1">
        <v>8.1999999999999993</v>
      </c>
      <c r="D360" s="1">
        <v>3.3</v>
      </c>
      <c r="E360" s="1">
        <v>4</v>
      </c>
      <c r="F360" s="1">
        <v>141.5</v>
      </c>
      <c r="G360" s="1">
        <v>104.1</v>
      </c>
      <c r="H360">
        <v>1989</v>
      </c>
      <c r="I360">
        <v>12</v>
      </c>
      <c r="J360">
        <v>6.1</v>
      </c>
      <c r="K360">
        <v>-1</v>
      </c>
      <c r="L360">
        <v>19</v>
      </c>
      <c r="M360">
        <v>55.4</v>
      </c>
      <c r="N360">
        <v>65.599999999999994</v>
      </c>
      <c r="O360">
        <v>1989</v>
      </c>
      <c r="P360">
        <v>12</v>
      </c>
      <c r="Q360">
        <v>7</v>
      </c>
      <c r="R360">
        <v>1.4</v>
      </c>
      <c r="S360">
        <v>8</v>
      </c>
      <c r="T360">
        <v>97.3</v>
      </c>
      <c r="U360" t="s">
        <v>9</v>
      </c>
      <c r="V360">
        <v>1989</v>
      </c>
      <c r="W360">
        <v>12</v>
      </c>
      <c r="X360">
        <v>7.7</v>
      </c>
      <c r="Y360">
        <v>2</v>
      </c>
      <c r="Z360">
        <v>6</v>
      </c>
      <c r="AA360">
        <v>68.599999999999994</v>
      </c>
      <c r="AB360">
        <v>54.1</v>
      </c>
      <c r="AC360">
        <v>1989</v>
      </c>
      <c r="AD360">
        <v>12</v>
      </c>
      <c r="AE360">
        <v>4.8</v>
      </c>
      <c r="AF360">
        <v>-1.8</v>
      </c>
      <c r="AG360">
        <v>18</v>
      </c>
      <c r="AH360">
        <v>31</v>
      </c>
      <c r="AI360">
        <v>33.200000000000003</v>
      </c>
      <c r="AJ360">
        <v>1989</v>
      </c>
      <c r="AK360">
        <v>12</v>
      </c>
      <c r="AL360">
        <v>6.2</v>
      </c>
      <c r="AM360">
        <v>2.2000000000000002</v>
      </c>
      <c r="AN360">
        <v>9</v>
      </c>
      <c r="AO360">
        <v>90.4</v>
      </c>
      <c r="AP360">
        <v>12.8</v>
      </c>
      <c r="AQ360">
        <v>1989</v>
      </c>
      <c r="AR360">
        <v>12</v>
      </c>
      <c r="AS360">
        <v>9.4</v>
      </c>
      <c r="AT360">
        <v>4.2</v>
      </c>
      <c r="AU360">
        <v>2</v>
      </c>
      <c r="AV360">
        <v>119.3</v>
      </c>
      <c r="AW360">
        <v>33.6</v>
      </c>
      <c r="AX360">
        <v>1990</v>
      </c>
      <c r="AY360">
        <v>1</v>
      </c>
      <c r="AZ360">
        <v>10.1</v>
      </c>
      <c r="BA360">
        <v>4.0999999999999996</v>
      </c>
      <c r="BB360">
        <v>6</v>
      </c>
      <c r="BC360">
        <v>139.80000000000001</v>
      </c>
      <c r="BD360">
        <v>54.8</v>
      </c>
    </row>
    <row r="361" spans="1:56" x14ac:dyDescent="0.2">
      <c r="A361" s="1">
        <v>1989</v>
      </c>
      <c r="B361" s="1">
        <v>11</v>
      </c>
      <c r="C361" s="1">
        <v>9.8000000000000007</v>
      </c>
      <c r="D361" s="1">
        <v>3.2</v>
      </c>
      <c r="E361" s="1">
        <v>7</v>
      </c>
      <c r="F361" s="1">
        <v>32.5</v>
      </c>
      <c r="G361" s="1">
        <v>90.8</v>
      </c>
      <c r="H361">
        <v>1989</v>
      </c>
      <c r="I361">
        <v>11</v>
      </c>
      <c r="J361">
        <v>9</v>
      </c>
      <c r="K361">
        <v>3.1</v>
      </c>
      <c r="L361">
        <v>8</v>
      </c>
      <c r="M361">
        <v>23.4</v>
      </c>
      <c r="N361">
        <v>92.9</v>
      </c>
      <c r="O361">
        <v>1989</v>
      </c>
      <c r="P361">
        <v>11</v>
      </c>
      <c r="Q361">
        <v>9.4</v>
      </c>
      <c r="R361">
        <v>4.0999999999999996</v>
      </c>
      <c r="S361">
        <v>4</v>
      </c>
      <c r="T361">
        <v>83.2</v>
      </c>
      <c r="U361">
        <v>72.7</v>
      </c>
      <c r="V361">
        <v>1989</v>
      </c>
      <c r="W361">
        <v>11</v>
      </c>
      <c r="X361">
        <v>9.6</v>
      </c>
      <c r="Y361">
        <v>4.4000000000000004</v>
      </c>
      <c r="Z361">
        <v>2</v>
      </c>
      <c r="AA361">
        <v>67.599999999999994</v>
      </c>
      <c r="AB361">
        <v>54.8</v>
      </c>
      <c r="AC361">
        <v>1989</v>
      </c>
      <c r="AD361">
        <v>11</v>
      </c>
      <c r="AE361">
        <v>8.3000000000000007</v>
      </c>
      <c r="AF361">
        <v>2.2999999999999998</v>
      </c>
      <c r="AG361">
        <v>9</v>
      </c>
      <c r="AH361">
        <v>16.600000000000001</v>
      </c>
      <c r="AI361">
        <v>76.2</v>
      </c>
      <c r="AJ361">
        <v>1989</v>
      </c>
      <c r="AK361">
        <v>11</v>
      </c>
      <c r="AL361">
        <v>8.1999999999999993</v>
      </c>
      <c r="AM361">
        <v>4.5</v>
      </c>
      <c r="AN361">
        <v>0</v>
      </c>
      <c r="AO361">
        <v>55.6</v>
      </c>
      <c r="AP361">
        <v>48.6</v>
      </c>
      <c r="AQ361">
        <v>1989</v>
      </c>
      <c r="AR361">
        <v>11</v>
      </c>
      <c r="AS361">
        <v>10.9</v>
      </c>
      <c r="AT361">
        <v>3.7</v>
      </c>
      <c r="AU361">
        <v>6</v>
      </c>
      <c r="AV361">
        <v>23.8</v>
      </c>
      <c r="AW361">
        <v>107</v>
      </c>
      <c r="AX361">
        <v>1989</v>
      </c>
      <c r="AY361">
        <v>12</v>
      </c>
      <c r="AZ361">
        <v>7.9</v>
      </c>
      <c r="BA361">
        <v>2.8</v>
      </c>
      <c r="BB361">
        <v>5</v>
      </c>
      <c r="BC361">
        <v>150.69999999999999</v>
      </c>
      <c r="BD361">
        <v>12.5</v>
      </c>
    </row>
    <row r="362" spans="1:56" x14ac:dyDescent="0.2">
      <c r="A362" s="1">
        <v>1989</v>
      </c>
      <c r="B362" s="1">
        <v>10</v>
      </c>
      <c r="C362" s="1">
        <v>15.9</v>
      </c>
      <c r="D362" s="1">
        <v>8.9</v>
      </c>
      <c r="E362" s="1">
        <v>0</v>
      </c>
      <c r="F362" s="1">
        <v>53.9</v>
      </c>
      <c r="G362" s="1">
        <v>141.6</v>
      </c>
      <c r="H362">
        <v>1989</v>
      </c>
      <c r="I362">
        <v>10</v>
      </c>
      <c r="J362">
        <v>14.3</v>
      </c>
      <c r="K362">
        <v>6.7</v>
      </c>
      <c r="L362">
        <v>0</v>
      </c>
      <c r="M362">
        <v>60.5</v>
      </c>
      <c r="N362">
        <v>100</v>
      </c>
      <c r="O362">
        <v>1989</v>
      </c>
      <c r="P362">
        <v>10</v>
      </c>
      <c r="Q362">
        <v>13.1</v>
      </c>
      <c r="R362">
        <v>8.1999999999999993</v>
      </c>
      <c r="S362">
        <v>0</v>
      </c>
      <c r="T362">
        <v>311.5</v>
      </c>
      <c r="U362">
        <v>57.6</v>
      </c>
      <c r="V362">
        <v>1989</v>
      </c>
      <c r="W362">
        <v>10</v>
      </c>
      <c r="X362">
        <v>12.8</v>
      </c>
      <c r="Y362">
        <v>8.6</v>
      </c>
      <c r="Z362">
        <v>0</v>
      </c>
      <c r="AA362">
        <v>215</v>
      </c>
      <c r="AB362">
        <v>58.3</v>
      </c>
      <c r="AC362">
        <v>1989</v>
      </c>
      <c r="AD362">
        <v>10</v>
      </c>
      <c r="AE362">
        <v>13.2</v>
      </c>
      <c r="AF362">
        <v>6.1</v>
      </c>
      <c r="AG362">
        <v>0</v>
      </c>
      <c r="AH362">
        <v>57.9</v>
      </c>
      <c r="AI362">
        <v>80.599999999999994</v>
      </c>
      <c r="AJ362">
        <v>1989</v>
      </c>
      <c r="AK362">
        <v>10</v>
      </c>
      <c r="AL362">
        <v>10.5</v>
      </c>
      <c r="AM362">
        <v>6.1</v>
      </c>
      <c r="AN362">
        <v>0</v>
      </c>
      <c r="AO362">
        <v>130.30000000000001</v>
      </c>
      <c r="AP362">
        <v>56.4</v>
      </c>
      <c r="AQ362">
        <v>1989</v>
      </c>
      <c r="AR362">
        <v>10</v>
      </c>
      <c r="AS362">
        <v>17.100000000000001</v>
      </c>
      <c r="AT362">
        <v>9.6999999999999993</v>
      </c>
      <c r="AU362">
        <v>0</v>
      </c>
      <c r="AV362">
        <v>52.8</v>
      </c>
      <c r="AW362">
        <v>113.4</v>
      </c>
      <c r="AX362">
        <v>1989</v>
      </c>
      <c r="AY362">
        <v>11</v>
      </c>
      <c r="AZ362">
        <v>9.9</v>
      </c>
      <c r="BA362">
        <v>3.2</v>
      </c>
      <c r="BB362">
        <v>7</v>
      </c>
      <c r="BC362">
        <v>52.5</v>
      </c>
      <c r="BD362">
        <v>77.7</v>
      </c>
    </row>
    <row r="363" spans="1:56" x14ac:dyDescent="0.2">
      <c r="A363" s="1">
        <v>1989</v>
      </c>
      <c r="B363" s="1">
        <v>9</v>
      </c>
      <c r="C363" s="1">
        <v>19.899999999999999</v>
      </c>
      <c r="D363" s="1">
        <v>11.9</v>
      </c>
      <c r="E363" s="1">
        <v>0</v>
      </c>
      <c r="F363" s="1">
        <v>23.8</v>
      </c>
      <c r="G363" s="1">
        <v>269.5</v>
      </c>
      <c r="H363">
        <v>1989</v>
      </c>
      <c r="I363">
        <v>9</v>
      </c>
      <c r="J363">
        <v>16.5</v>
      </c>
      <c r="K363">
        <v>8.1</v>
      </c>
      <c r="L363">
        <v>0</v>
      </c>
      <c r="M363">
        <v>27.6</v>
      </c>
      <c r="N363">
        <v>126.5</v>
      </c>
      <c r="O363">
        <v>1989</v>
      </c>
      <c r="P363">
        <v>9</v>
      </c>
      <c r="Q363">
        <v>15.5</v>
      </c>
      <c r="R363">
        <v>8.8000000000000007</v>
      </c>
      <c r="S363">
        <v>0</v>
      </c>
      <c r="T363">
        <v>137.19999999999999</v>
      </c>
      <c r="U363">
        <v>115.9</v>
      </c>
      <c r="V363">
        <v>1989</v>
      </c>
      <c r="W363">
        <v>9</v>
      </c>
      <c r="X363">
        <v>14.7</v>
      </c>
      <c r="Y363">
        <v>9.4</v>
      </c>
      <c r="Z363">
        <v>0</v>
      </c>
      <c r="AA363">
        <v>94.6</v>
      </c>
      <c r="AB363">
        <v>114.7</v>
      </c>
      <c r="AC363">
        <v>1989</v>
      </c>
      <c r="AD363">
        <v>9</v>
      </c>
      <c r="AE363">
        <v>16.3</v>
      </c>
      <c r="AF363">
        <v>7.4</v>
      </c>
      <c r="AG363">
        <v>1</v>
      </c>
      <c r="AH363">
        <v>48.2</v>
      </c>
      <c r="AI363">
        <v>134.30000000000001</v>
      </c>
      <c r="AJ363">
        <v>1989</v>
      </c>
      <c r="AK363">
        <v>9</v>
      </c>
      <c r="AL363">
        <v>12.7</v>
      </c>
      <c r="AM363">
        <v>8.1999999999999993</v>
      </c>
      <c r="AN363">
        <v>0</v>
      </c>
      <c r="AO363">
        <v>73.599999999999994</v>
      </c>
      <c r="AP363">
        <v>130.19999999999999</v>
      </c>
      <c r="AQ363">
        <v>1989</v>
      </c>
      <c r="AR363">
        <v>9</v>
      </c>
      <c r="AS363">
        <v>20.7</v>
      </c>
      <c r="AT363">
        <v>12.6</v>
      </c>
      <c r="AU363">
        <v>0</v>
      </c>
      <c r="AV363">
        <v>10.8</v>
      </c>
      <c r="AW363">
        <v>131.19999999999999</v>
      </c>
      <c r="AX363">
        <v>1989</v>
      </c>
      <c r="AY363">
        <v>10</v>
      </c>
      <c r="AZ363">
        <v>15.3</v>
      </c>
      <c r="BA363">
        <v>8.6</v>
      </c>
      <c r="BB363">
        <v>0</v>
      </c>
      <c r="BC363">
        <v>103.5</v>
      </c>
      <c r="BD363">
        <v>74.8</v>
      </c>
    </row>
    <row r="364" spans="1:56" x14ac:dyDescent="0.2">
      <c r="A364" s="1">
        <v>1989</v>
      </c>
      <c r="B364" s="1">
        <v>8</v>
      </c>
      <c r="C364" s="1">
        <v>23.4</v>
      </c>
      <c r="D364" s="1">
        <v>12.4</v>
      </c>
      <c r="E364" s="1">
        <v>0</v>
      </c>
      <c r="F364" s="1">
        <v>43.3</v>
      </c>
      <c r="G364" s="1">
        <v>280.39999999999998</v>
      </c>
      <c r="H364">
        <v>1989</v>
      </c>
      <c r="I364">
        <v>8</v>
      </c>
      <c r="J364">
        <v>19.899999999999999</v>
      </c>
      <c r="K364">
        <v>10.199999999999999</v>
      </c>
      <c r="L364">
        <v>0</v>
      </c>
      <c r="M364">
        <v>70.599999999999994</v>
      </c>
      <c r="N364">
        <v>181.7</v>
      </c>
      <c r="O364">
        <v>1989</v>
      </c>
      <c r="P364">
        <v>8</v>
      </c>
      <c r="Q364">
        <v>16.399999999999999</v>
      </c>
      <c r="R364">
        <v>11.4</v>
      </c>
      <c r="S364">
        <v>0</v>
      </c>
      <c r="T364">
        <v>293.5</v>
      </c>
      <c r="U364">
        <v>97.1</v>
      </c>
      <c r="V364">
        <v>1989</v>
      </c>
      <c r="W364">
        <v>8</v>
      </c>
      <c r="X364">
        <v>15.9</v>
      </c>
      <c r="Y364">
        <v>11.4</v>
      </c>
      <c r="Z364">
        <v>0</v>
      </c>
      <c r="AA364">
        <v>219.1</v>
      </c>
      <c r="AB364">
        <v>118.5</v>
      </c>
      <c r="AC364">
        <v>1989</v>
      </c>
      <c r="AD364">
        <v>8</v>
      </c>
      <c r="AE364">
        <v>18.3</v>
      </c>
      <c r="AF364">
        <v>9.9</v>
      </c>
      <c r="AG364">
        <v>0</v>
      </c>
      <c r="AH364">
        <v>58.2</v>
      </c>
      <c r="AI364">
        <v>138.80000000000001</v>
      </c>
      <c r="AJ364">
        <v>1989</v>
      </c>
      <c r="AK364">
        <v>8</v>
      </c>
      <c r="AL364">
        <v>13.9</v>
      </c>
      <c r="AM364">
        <v>9.4</v>
      </c>
      <c r="AN364">
        <v>0</v>
      </c>
      <c r="AO364">
        <v>88.8</v>
      </c>
      <c r="AP364">
        <v>156.1</v>
      </c>
      <c r="AQ364">
        <v>1989</v>
      </c>
      <c r="AR364">
        <v>8</v>
      </c>
      <c r="AS364">
        <v>24.2</v>
      </c>
      <c r="AT364">
        <v>13.1</v>
      </c>
      <c r="AU364">
        <v>0</v>
      </c>
      <c r="AV364">
        <v>55.7</v>
      </c>
      <c r="AW364">
        <v>267.10000000000002</v>
      </c>
      <c r="AX364">
        <v>1989</v>
      </c>
      <c r="AY364">
        <v>9</v>
      </c>
      <c r="AZ364">
        <v>19.399999999999999</v>
      </c>
      <c r="BA364">
        <v>10.3</v>
      </c>
      <c r="BB364">
        <v>0</v>
      </c>
      <c r="BC364">
        <v>41.3</v>
      </c>
      <c r="BD364">
        <v>132.19999999999999</v>
      </c>
    </row>
    <row r="365" spans="1:56" x14ac:dyDescent="0.2">
      <c r="A365" s="1">
        <v>1989</v>
      </c>
      <c r="B365" s="1">
        <v>7</v>
      </c>
      <c r="C365" s="1">
        <v>24.9</v>
      </c>
      <c r="D365" s="1">
        <v>14</v>
      </c>
      <c r="E365" s="1">
        <v>0</v>
      </c>
      <c r="F365" s="1">
        <v>29.4</v>
      </c>
      <c r="G365" s="1">
        <v>244.4</v>
      </c>
      <c r="H365">
        <v>1989</v>
      </c>
      <c r="I365">
        <v>7</v>
      </c>
      <c r="J365">
        <v>21</v>
      </c>
      <c r="K365">
        <v>10.9</v>
      </c>
      <c r="L365">
        <v>0</v>
      </c>
      <c r="M365">
        <v>14.5</v>
      </c>
      <c r="N365">
        <v>252.6</v>
      </c>
      <c r="O365">
        <v>1989</v>
      </c>
      <c r="P365">
        <v>7</v>
      </c>
      <c r="Q365">
        <v>19.7</v>
      </c>
      <c r="R365">
        <v>11.1</v>
      </c>
      <c r="S365">
        <v>0</v>
      </c>
      <c r="T365">
        <v>52.1</v>
      </c>
      <c r="U365">
        <v>226.2</v>
      </c>
      <c r="V365">
        <v>1989</v>
      </c>
      <c r="W365">
        <v>7</v>
      </c>
      <c r="X365">
        <v>17</v>
      </c>
      <c r="Y365">
        <v>11.7</v>
      </c>
      <c r="Z365">
        <v>0</v>
      </c>
      <c r="AA365">
        <v>42.7</v>
      </c>
      <c r="AB365">
        <v>217.1</v>
      </c>
      <c r="AC365">
        <v>1989</v>
      </c>
      <c r="AD365">
        <v>7</v>
      </c>
      <c r="AE365">
        <v>20.2</v>
      </c>
      <c r="AF365">
        <v>11.2</v>
      </c>
      <c r="AG365">
        <v>0</v>
      </c>
      <c r="AH365">
        <v>18.399999999999999</v>
      </c>
      <c r="AI365">
        <v>205.9</v>
      </c>
      <c r="AJ365">
        <v>1989</v>
      </c>
      <c r="AK365">
        <v>7</v>
      </c>
      <c r="AL365">
        <v>14.1</v>
      </c>
      <c r="AM365">
        <v>9.3000000000000007</v>
      </c>
      <c r="AN365">
        <v>0</v>
      </c>
      <c r="AO365">
        <v>79.900000000000006</v>
      </c>
      <c r="AP365">
        <v>146.1</v>
      </c>
      <c r="AQ365">
        <v>1989</v>
      </c>
      <c r="AR365">
        <v>7</v>
      </c>
      <c r="AS365">
        <v>25.8</v>
      </c>
      <c r="AT365">
        <v>14.8</v>
      </c>
      <c r="AU365">
        <v>0</v>
      </c>
      <c r="AV365">
        <v>36.700000000000003</v>
      </c>
      <c r="AW365">
        <v>274.8</v>
      </c>
      <c r="AX365">
        <v>1989</v>
      </c>
      <c r="AY365">
        <v>8</v>
      </c>
      <c r="AZ365">
        <v>22.7</v>
      </c>
      <c r="BA365">
        <v>12</v>
      </c>
      <c r="BB365">
        <v>0</v>
      </c>
      <c r="BC365">
        <v>42.6</v>
      </c>
      <c r="BD365">
        <v>256.2</v>
      </c>
    </row>
    <row r="366" spans="1:56" x14ac:dyDescent="0.2">
      <c r="A366" s="1">
        <v>1989</v>
      </c>
      <c r="B366" s="1">
        <v>6</v>
      </c>
      <c r="C366" s="1">
        <v>20.8</v>
      </c>
      <c r="D366" s="1">
        <v>10.5</v>
      </c>
      <c r="E366" s="1">
        <v>0</v>
      </c>
      <c r="F366" s="1">
        <v>45.9</v>
      </c>
      <c r="G366" s="1">
        <v>300.8</v>
      </c>
      <c r="H366">
        <v>1989</v>
      </c>
      <c r="I366">
        <v>6</v>
      </c>
      <c r="J366">
        <v>18</v>
      </c>
      <c r="K366">
        <v>7.9</v>
      </c>
      <c r="L366">
        <v>0</v>
      </c>
      <c r="M366">
        <v>34</v>
      </c>
      <c r="N366">
        <v>222.9</v>
      </c>
      <c r="O366">
        <v>1989</v>
      </c>
      <c r="P366">
        <v>6</v>
      </c>
      <c r="Q366">
        <v>16.100000000000001</v>
      </c>
      <c r="R366">
        <v>8.4</v>
      </c>
      <c r="S366">
        <v>0</v>
      </c>
      <c r="T366">
        <v>68.8</v>
      </c>
      <c r="U366">
        <v>206</v>
      </c>
      <c r="V366">
        <v>1989</v>
      </c>
      <c r="W366">
        <v>6</v>
      </c>
      <c r="X366">
        <v>14.5</v>
      </c>
      <c r="Y366">
        <v>8.6</v>
      </c>
      <c r="Z366">
        <v>0</v>
      </c>
      <c r="AA366">
        <v>57.2</v>
      </c>
      <c r="AB366">
        <v>221.6</v>
      </c>
      <c r="AC366">
        <v>1989</v>
      </c>
      <c r="AD366">
        <v>6</v>
      </c>
      <c r="AE366">
        <v>17.399999999999999</v>
      </c>
      <c r="AF366">
        <v>8.6999999999999993</v>
      </c>
      <c r="AG366">
        <v>0</v>
      </c>
      <c r="AH366">
        <v>35.5</v>
      </c>
      <c r="AI366">
        <v>197.9</v>
      </c>
      <c r="AJ366">
        <v>1989</v>
      </c>
      <c r="AK366">
        <v>6</v>
      </c>
      <c r="AL366">
        <v>12.7</v>
      </c>
      <c r="AM366">
        <v>7.1</v>
      </c>
      <c r="AN366">
        <v>0</v>
      </c>
      <c r="AO366">
        <v>42.4</v>
      </c>
      <c r="AP366">
        <v>189.3</v>
      </c>
      <c r="AQ366">
        <v>1989</v>
      </c>
      <c r="AR366">
        <v>6</v>
      </c>
      <c r="AS366">
        <v>22.1</v>
      </c>
      <c r="AT366">
        <v>11.4</v>
      </c>
      <c r="AU366">
        <v>0</v>
      </c>
      <c r="AV366">
        <v>35.5</v>
      </c>
      <c r="AW366">
        <v>258.5</v>
      </c>
      <c r="AX366">
        <v>1989</v>
      </c>
      <c r="AY366">
        <v>7</v>
      </c>
      <c r="AZ366">
        <v>25</v>
      </c>
      <c r="BA366">
        <v>13.2</v>
      </c>
      <c r="BB366">
        <v>0</v>
      </c>
      <c r="BC366">
        <v>37.799999999999997</v>
      </c>
      <c r="BD366">
        <v>302.5</v>
      </c>
    </row>
    <row r="367" spans="1:56" x14ac:dyDescent="0.2">
      <c r="A367" s="1">
        <v>1989</v>
      </c>
      <c r="B367" s="1">
        <v>5</v>
      </c>
      <c r="C367" s="1">
        <v>19.7</v>
      </c>
      <c r="D367" s="1">
        <v>8.6</v>
      </c>
      <c r="E367" s="1">
        <v>0</v>
      </c>
      <c r="F367" s="1">
        <v>29.2</v>
      </c>
      <c r="G367" s="1">
        <v>133.9</v>
      </c>
      <c r="H367">
        <v>1989</v>
      </c>
      <c r="I367">
        <v>5</v>
      </c>
      <c r="J367">
        <v>15.9</v>
      </c>
      <c r="K367">
        <v>6.6</v>
      </c>
      <c r="L367">
        <v>0</v>
      </c>
      <c r="M367">
        <v>24.2</v>
      </c>
      <c r="N367">
        <v>233</v>
      </c>
      <c r="O367">
        <v>1989</v>
      </c>
      <c r="P367">
        <v>5</v>
      </c>
      <c r="Q367">
        <v>14.6</v>
      </c>
      <c r="R367">
        <v>6.8</v>
      </c>
      <c r="S367">
        <v>0</v>
      </c>
      <c r="T367">
        <v>38.6</v>
      </c>
      <c r="U367">
        <v>236</v>
      </c>
      <c r="V367">
        <v>1989</v>
      </c>
      <c r="W367">
        <v>5</v>
      </c>
      <c r="X367">
        <v>12.8</v>
      </c>
      <c r="Y367">
        <v>7</v>
      </c>
      <c r="Z367">
        <v>0</v>
      </c>
      <c r="AA367">
        <v>30.2</v>
      </c>
      <c r="AB367">
        <v>244.5</v>
      </c>
      <c r="AC367">
        <v>1989</v>
      </c>
      <c r="AD367">
        <v>5</v>
      </c>
      <c r="AE367">
        <v>15.4</v>
      </c>
      <c r="AF367">
        <v>6.4</v>
      </c>
      <c r="AG367">
        <v>0</v>
      </c>
      <c r="AH367">
        <v>43.8</v>
      </c>
      <c r="AI367">
        <v>201.2</v>
      </c>
      <c r="AJ367">
        <v>1989</v>
      </c>
      <c r="AK367">
        <v>5</v>
      </c>
      <c r="AL367">
        <v>10.6</v>
      </c>
      <c r="AM367">
        <v>5.8</v>
      </c>
      <c r="AN367">
        <v>0</v>
      </c>
      <c r="AO367">
        <v>66.7</v>
      </c>
      <c r="AP367">
        <v>209.3</v>
      </c>
      <c r="AQ367">
        <v>1989</v>
      </c>
      <c r="AR367">
        <v>5</v>
      </c>
      <c r="AS367">
        <v>21</v>
      </c>
      <c r="AT367">
        <v>10</v>
      </c>
      <c r="AU367">
        <v>0</v>
      </c>
      <c r="AV367">
        <v>12.1</v>
      </c>
      <c r="AW367">
        <v>310.10000000000002</v>
      </c>
      <c r="AX367">
        <v>1989</v>
      </c>
      <c r="AY367">
        <v>6</v>
      </c>
      <c r="AZ367">
        <v>21.2</v>
      </c>
      <c r="BA367">
        <v>9.6999999999999993</v>
      </c>
      <c r="BB367">
        <v>0</v>
      </c>
      <c r="BC367">
        <v>22.8</v>
      </c>
      <c r="BD367">
        <v>248.8</v>
      </c>
    </row>
    <row r="368" spans="1:56" x14ac:dyDescent="0.2">
      <c r="A368" s="1">
        <v>1989</v>
      </c>
      <c r="B368" s="1">
        <v>4</v>
      </c>
      <c r="C368" s="1">
        <v>11</v>
      </c>
      <c r="D368" s="1">
        <v>3.6</v>
      </c>
      <c r="E368" s="1">
        <v>1</v>
      </c>
      <c r="F368" s="1">
        <v>63.8</v>
      </c>
      <c r="G368" s="1">
        <v>100.9</v>
      </c>
      <c r="H368">
        <v>1989</v>
      </c>
      <c r="I368">
        <v>4</v>
      </c>
      <c r="J368">
        <v>9.8000000000000007</v>
      </c>
      <c r="K368">
        <v>2.4</v>
      </c>
      <c r="L368">
        <v>7</v>
      </c>
      <c r="M368">
        <v>26</v>
      </c>
      <c r="N368">
        <v>141.5</v>
      </c>
      <c r="O368">
        <v>1989</v>
      </c>
      <c r="P368">
        <v>4</v>
      </c>
      <c r="Q368">
        <v>9.8000000000000007</v>
      </c>
      <c r="R368">
        <v>3</v>
      </c>
      <c r="S368">
        <v>5</v>
      </c>
      <c r="T368">
        <v>58.2</v>
      </c>
      <c r="U368">
        <v>137.1</v>
      </c>
      <c r="V368">
        <v>1989</v>
      </c>
      <c r="W368">
        <v>4</v>
      </c>
      <c r="X368">
        <v>9</v>
      </c>
      <c r="Y368">
        <v>3</v>
      </c>
      <c r="Z368">
        <v>2</v>
      </c>
      <c r="AA368">
        <v>78.2</v>
      </c>
      <c r="AB368">
        <v>176.2</v>
      </c>
      <c r="AC368">
        <v>1989</v>
      </c>
      <c r="AD368">
        <v>4</v>
      </c>
      <c r="AE368">
        <v>9.5</v>
      </c>
      <c r="AF368">
        <v>2.6</v>
      </c>
      <c r="AG368">
        <v>8</v>
      </c>
      <c r="AH368">
        <v>35.299999999999997</v>
      </c>
      <c r="AI368">
        <v>126.1</v>
      </c>
      <c r="AJ368">
        <v>1989</v>
      </c>
      <c r="AK368">
        <v>4</v>
      </c>
      <c r="AL368">
        <v>8</v>
      </c>
      <c r="AM368">
        <v>3</v>
      </c>
      <c r="AN368">
        <v>6</v>
      </c>
      <c r="AO368">
        <v>58</v>
      </c>
      <c r="AP368">
        <v>136.4</v>
      </c>
      <c r="AQ368">
        <v>1989</v>
      </c>
      <c r="AR368">
        <v>4</v>
      </c>
      <c r="AS368">
        <v>11.5</v>
      </c>
      <c r="AT368">
        <v>4.3</v>
      </c>
      <c r="AU368">
        <v>1</v>
      </c>
      <c r="AV368">
        <v>64.2</v>
      </c>
      <c r="AW368">
        <v>144.5</v>
      </c>
      <c r="AX368">
        <v>1989</v>
      </c>
      <c r="AY368">
        <v>5</v>
      </c>
      <c r="AZ368">
        <v>19.5</v>
      </c>
      <c r="BA368">
        <v>8.3000000000000007</v>
      </c>
      <c r="BB368">
        <v>0</v>
      </c>
      <c r="BC368">
        <v>27.8</v>
      </c>
      <c r="BD368">
        <v>251.7</v>
      </c>
    </row>
    <row r="369" spans="1:56" x14ac:dyDescent="0.2">
      <c r="A369" s="1">
        <v>1989</v>
      </c>
      <c r="B369" s="1">
        <v>3</v>
      </c>
      <c r="C369" s="1">
        <v>12</v>
      </c>
      <c r="D369" s="1">
        <v>4.5999999999999996</v>
      </c>
      <c r="E369" s="1">
        <v>1</v>
      </c>
      <c r="F369" s="1">
        <v>47</v>
      </c>
      <c r="G369" s="1">
        <v>107</v>
      </c>
      <c r="H369">
        <v>1989</v>
      </c>
      <c r="I369">
        <v>3</v>
      </c>
      <c r="J369">
        <v>10</v>
      </c>
      <c r="K369">
        <v>1.6</v>
      </c>
      <c r="L369">
        <v>8</v>
      </c>
      <c r="M369">
        <v>49.9</v>
      </c>
      <c r="N369">
        <v>147.4</v>
      </c>
      <c r="O369">
        <v>1989</v>
      </c>
      <c r="P369">
        <v>3</v>
      </c>
      <c r="Q369">
        <v>9</v>
      </c>
      <c r="R369">
        <v>3</v>
      </c>
      <c r="S369">
        <v>4</v>
      </c>
      <c r="T369">
        <v>205.8</v>
      </c>
      <c r="U369">
        <v>82.9</v>
      </c>
      <c r="V369">
        <v>1989</v>
      </c>
      <c r="W369">
        <v>3</v>
      </c>
      <c r="X369">
        <v>8.9</v>
      </c>
      <c r="Y369">
        <v>3.1</v>
      </c>
      <c r="Z369">
        <v>2</v>
      </c>
      <c r="AA369">
        <v>172.3</v>
      </c>
      <c r="AB369">
        <v>109.9</v>
      </c>
      <c r="AC369">
        <v>1989</v>
      </c>
      <c r="AD369">
        <v>3</v>
      </c>
      <c r="AE369">
        <v>9.5</v>
      </c>
      <c r="AF369">
        <v>2.1</v>
      </c>
      <c r="AG369">
        <v>6</v>
      </c>
      <c r="AH369">
        <v>55.3</v>
      </c>
      <c r="AI369">
        <v>116.5</v>
      </c>
      <c r="AJ369">
        <v>1989</v>
      </c>
      <c r="AK369">
        <v>3</v>
      </c>
      <c r="AL369">
        <v>7.1</v>
      </c>
      <c r="AM369">
        <v>2.2000000000000002</v>
      </c>
      <c r="AN369">
        <v>5</v>
      </c>
      <c r="AO369">
        <v>146.19999999999999</v>
      </c>
      <c r="AP369">
        <v>100.7</v>
      </c>
      <c r="AQ369">
        <v>1989</v>
      </c>
      <c r="AR369">
        <v>3</v>
      </c>
      <c r="AS369">
        <v>12.9</v>
      </c>
      <c r="AT369">
        <v>4.5</v>
      </c>
      <c r="AU369">
        <v>2</v>
      </c>
      <c r="AV369">
        <v>56.6</v>
      </c>
      <c r="AW369">
        <v>100</v>
      </c>
      <c r="AX369">
        <v>1989</v>
      </c>
      <c r="AY369">
        <v>4</v>
      </c>
      <c r="AZ369">
        <v>11.3</v>
      </c>
      <c r="BA369">
        <v>2.9</v>
      </c>
      <c r="BB369">
        <v>6</v>
      </c>
      <c r="BC369">
        <v>73.099999999999994</v>
      </c>
      <c r="BD369">
        <v>144.69999999999999</v>
      </c>
    </row>
    <row r="370" spans="1:56" x14ac:dyDescent="0.2">
      <c r="A370" s="1">
        <v>1989</v>
      </c>
      <c r="B370" s="1">
        <v>2</v>
      </c>
      <c r="C370" s="1">
        <v>9.9</v>
      </c>
      <c r="D370" s="1">
        <v>3</v>
      </c>
      <c r="E370" s="1">
        <v>4</v>
      </c>
      <c r="F370" s="1">
        <v>55.1</v>
      </c>
      <c r="G370" s="1">
        <v>68.2</v>
      </c>
      <c r="H370">
        <v>1989</v>
      </c>
      <c r="I370">
        <v>2</v>
      </c>
      <c r="J370">
        <v>8.5</v>
      </c>
      <c r="K370">
        <v>1.6</v>
      </c>
      <c r="L370">
        <v>6</v>
      </c>
      <c r="M370">
        <v>43.1</v>
      </c>
      <c r="N370">
        <v>112.4</v>
      </c>
      <c r="O370">
        <v>1989</v>
      </c>
      <c r="P370">
        <v>2</v>
      </c>
      <c r="Q370">
        <v>8.1</v>
      </c>
      <c r="R370">
        <v>2.6</v>
      </c>
      <c r="S370">
        <v>3</v>
      </c>
      <c r="T370">
        <v>351.1</v>
      </c>
      <c r="U370">
        <v>52.8</v>
      </c>
      <c r="V370">
        <v>1989</v>
      </c>
      <c r="W370">
        <v>2</v>
      </c>
      <c r="X370">
        <v>8.6</v>
      </c>
      <c r="Y370">
        <v>2.9</v>
      </c>
      <c r="Z370">
        <v>1</v>
      </c>
      <c r="AA370">
        <v>183.6</v>
      </c>
      <c r="AB370">
        <v>66.099999999999994</v>
      </c>
      <c r="AC370">
        <v>1989</v>
      </c>
      <c r="AD370">
        <v>2</v>
      </c>
      <c r="AE370">
        <v>8</v>
      </c>
      <c r="AF370">
        <v>1.2</v>
      </c>
      <c r="AG370">
        <v>6</v>
      </c>
      <c r="AH370">
        <v>103.3</v>
      </c>
      <c r="AI370">
        <v>97.7</v>
      </c>
      <c r="AJ370">
        <v>1989</v>
      </c>
      <c r="AK370">
        <v>2</v>
      </c>
      <c r="AL370">
        <v>6.6</v>
      </c>
      <c r="AM370">
        <v>1.6</v>
      </c>
      <c r="AN370">
        <v>2</v>
      </c>
      <c r="AO370">
        <v>249.9</v>
      </c>
      <c r="AP370">
        <v>42.5</v>
      </c>
      <c r="AQ370">
        <v>1989</v>
      </c>
      <c r="AR370">
        <v>2</v>
      </c>
      <c r="AS370">
        <v>10.199999999999999</v>
      </c>
      <c r="AT370">
        <v>2.6</v>
      </c>
      <c r="AU370">
        <v>4</v>
      </c>
      <c r="AV370">
        <v>40.200000000000003</v>
      </c>
      <c r="AW370">
        <v>94.2</v>
      </c>
      <c r="AX370">
        <v>1989</v>
      </c>
      <c r="AY370">
        <v>3</v>
      </c>
      <c r="AZ370">
        <v>11.8</v>
      </c>
      <c r="BA370">
        <v>4.5</v>
      </c>
      <c r="BB370">
        <v>2</v>
      </c>
      <c r="BC370">
        <v>56.6</v>
      </c>
      <c r="BD370">
        <v>120.3</v>
      </c>
    </row>
    <row r="371" spans="1:56" x14ac:dyDescent="0.2">
      <c r="A371" s="1">
        <v>1989</v>
      </c>
      <c r="B371" s="1">
        <v>1</v>
      </c>
      <c r="C371" s="1">
        <v>9.1</v>
      </c>
      <c r="D371" s="1">
        <v>3.6</v>
      </c>
      <c r="E371" s="1">
        <v>5</v>
      </c>
      <c r="F371" s="1">
        <v>33.4</v>
      </c>
      <c r="G371" s="1">
        <v>46.7</v>
      </c>
      <c r="H371">
        <v>1989</v>
      </c>
      <c r="I371">
        <v>1</v>
      </c>
      <c r="J371">
        <v>9.6999999999999993</v>
      </c>
      <c r="K371">
        <v>3.5</v>
      </c>
      <c r="L371">
        <v>3</v>
      </c>
      <c r="M371">
        <v>25.2</v>
      </c>
      <c r="N371">
        <v>63.8</v>
      </c>
      <c r="O371">
        <v>1989</v>
      </c>
      <c r="P371">
        <v>1</v>
      </c>
      <c r="Q371">
        <v>9.6999999999999993</v>
      </c>
      <c r="R371">
        <v>5.2</v>
      </c>
      <c r="S371">
        <v>0</v>
      </c>
      <c r="T371">
        <v>277.10000000000002</v>
      </c>
      <c r="U371">
        <v>25</v>
      </c>
      <c r="V371">
        <v>1989</v>
      </c>
      <c r="W371">
        <v>1</v>
      </c>
      <c r="X371">
        <v>9.9</v>
      </c>
      <c r="Y371">
        <v>6</v>
      </c>
      <c r="Z371">
        <v>0</v>
      </c>
      <c r="AA371">
        <v>153.6</v>
      </c>
      <c r="AB371">
        <v>32.1</v>
      </c>
      <c r="AC371">
        <v>1989</v>
      </c>
      <c r="AD371">
        <v>1</v>
      </c>
      <c r="AE371">
        <v>10</v>
      </c>
      <c r="AF371">
        <v>4.3</v>
      </c>
      <c r="AG371">
        <v>3</v>
      </c>
      <c r="AH371">
        <v>24.3</v>
      </c>
      <c r="AI371">
        <v>70.599999999999994</v>
      </c>
      <c r="AJ371">
        <v>1989</v>
      </c>
      <c r="AK371">
        <v>1</v>
      </c>
      <c r="AL371">
        <v>8.5</v>
      </c>
      <c r="AM371">
        <v>4.2</v>
      </c>
      <c r="AN371">
        <v>0</v>
      </c>
      <c r="AO371">
        <v>143.9</v>
      </c>
      <c r="AP371">
        <v>17.8</v>
      </c>
      <c r="AQ371">
        <v>1989</v>
      </c>
      <c r="AR371">
        <v>1</v>
      </c>
      <c r="AS371">
        <v>9.5</v>
      </c>
      <c r="AT371">
        <v>3.1</v>
      </c>
      <c r="AU371">
        <v>6</v>
      </c>
      <c r="AV371">
        <v>26</v>
      </c>
      <c r="AW371">
        <v>59.2</v>
      </c>
      <c r="AX371">
        <v>1989</v>
      </c>
      <c r="AY371">
        <v>2</v>
      </c>
      <c r="AZ371">
        <v>10</v>
      </c>
      <c r="BA371">
        <v>2.9</v>
      </c>
      <c r="BB371">
        <v>3</v>
      </c>
      <c r="BC371">
        <v>87.4</v>
      </c>
      <c r="BD371">
        <v>86.6</v>
      </c>
    </row>
    <row r="372" spans="1:56" x14ac:dyDescent="0.2">
      <c r="A372" s="1">
        <v>1988</v>
      </c>
      <c r="B372" s="1">
        <v>12</v>
      </c>
      <c r="C372" s="1">
        <v>10.1</v>
      </c>
      <c r="D372" s="1">
        <v>5.4</v>
      </c>
      <c r="E372" s="1">
        <v>0</v>
      </c>
      <c r="F372" s="1">
        <v>13.4</v>
      </c>
      <c r="G372" s="1">
        <v>91.4</v>
      </c>
      <c r="H372">
        <v>1988</v>
      </c>
      <c r="I372">
        <v>12</v>
      </c>
      <c r="J372">
        <v>9.9</v>
      </c>
      <c r="K372">
        <v>3.6</v>
      </c>
      <c r="L372">
        <v>3</v>
      </c>
      <c r="M372">
        <v>16.899999999999999</v>
      </c>
      <c r="N372">
        <v>58.2</v>
      </c>
      <c r="O372">
        <v>1988</v>
      </c>
      <c r="P372">
        <v>12</v>
      </c>
      <c r="Q372">
        <v>9.9</v>
      </c>
      <c r="R372">
        <v>5.9</v>
      </c>
      <c r="S372">
        <v>0</v>
      </c>
      <c r="T372">
        <v>172.1</v>
      </c>
      <c r="U372">
        <v>9.6</v>
      </c>
      <c r="V372">
        <v>1988</v>
      </c>
      <c r="W372">
        <v>12</v>
      </c>
      <c r="X372">
        <v>10</v>
      </c>
      <c r="Y372">
        <v>6.5</v>
      </c>
      <c r="Z372">
        <v>0</v>
      </c>
      <c r="AA372">
        <v>100.9</v>
      </c>
      <c r="AB372">
        <v>17</v>
      </c>
      <c r="AC372">
        <v>1988</v>
      </c>
      <c r="AD372">
        <v>12</v>
      </c>
      <c r="AE372">
        <v>9.4</v>
      </c>
      <c r="AF372">
        <v>4.0999999999999996</v>
      </c>
      <c r="AG372">
        <v>1</v>
      </c>
      <c r="AH372">
        <v>47.1</v>
      </c>
      <c r="AI372">
        <v>27.6</v>
      </c>
      <c r="AJ372">
        <v>1988</v>
      </c>
      <c r="AK372">
        <v>12</v>
      </c>
      <c r="AL372">
        <v>8.1999999999999993</v>
      </c>
      <c r="AM372">
        <v>3.7</v>
      </c>
      <c r="AN372">
        <v>1</v>
      </c>
      <c r="AO372">
        <v>128.69999999999999</v>
      </c>
      <c r="AP372">
        <v>7.5</v>
      </c>
      <c r="AQ372">
        <v>1988</v>
      </c>
      <c r="AR372">
        <v>12</v>
      </c>
      <c r="AS372">
        <v>10.4</v>
      </c>
      <c r="AT372">
        <v>4.8</v>
      </c>
      <c r="AU372">
        <v>1</v>
      </c>
      <c r="AV372">
        <v>8.9</v>
      </c>
      <c r="AW372">
        <v>37.5</v>
      </c>
      <c r="AX372">
        <v>1989</v>
      </c>
      <c r="AY372">
        <v>1</v>
      </c>
      <c r="AZ372">
        <v>9.6999999999999993</v>
      </c>
      <c r="BA372">
        <v>3.1</v>
      </c>
      <c r="BB372">
        <v>8</v>
      </c>
      <c r="BC372">
        <v>32.700000000000003</v>
      </c>
      <c r="BD372">
        <v>75.3</v>
      </c>
    </row>
    <row r="373" spans="1:56" x14ac:dyDescent="0.2">
      <c r="A373" s="1">
        <v>1988</v>
      </c>
      <c r="B373" s="1">
        <v>11</v>
      </c>
      <c r="C373" s="1">
        <v>9.1</v>
      </c>
      <c r="D373" s="1">
        <v>1.6</v>
      </c>
      <c r="E373" s="1">
        <v>15</v>
      </c>
      <c r="F373" s="1">
        <v>29.5</v>
      </c>
      <c r="G373" s="1">
        <v>120</v>
      </c>
      <c r="H373">
        <v>1988</v>
      </c>
      <c r="I373">
        <v>11</v>
      </c>
      <c r="J373">
        <v>8.9</v>
      </c>
      <c r="K373">
        <v>1.2</v>
      </c>
      <c r="L373">
        <v>10</v>
      </c>
      <c r="M373">
        <v>54.5</v>
      </c>
      <c r="N373">
        <v>86.3</v>
      </c>
      <c r="O373">
        <v>1988</v>
      </c>
      <c r="P373">
        <v>11</v>
      </c>
      <c r="Q373">
        <v>9.3000000000000007</v>
      </c>
      <c r="R373">
        <v>4.2</v>
      </c>
      <c r="S373">
        <v>3</v>
      </c>
      <c r="T373">
        <v>142</v>
      </c>
      <c r="U373">
        <v>46.1</v>
      </c>
      <c r="V373">
        <v>1988</v>
      </c>
      <c r="W373">
        <v>11</v>
      </c>
      <c r="X373">
        <v>9.8000000000000007</v>
      </c>
      <c r="Y373">
        <v>5.5</v>
      </c>
      <c r="Z373">
        <v>0</v>
      </c>
      <c r="AA373">
        <v>102</v>
      </c>
      <c r="AB373">
        <v>43.6</v>
      </c>
      <c r="AC373">
        <v>1988</v>
      </c>
      <c r="AD373">
        <v>11</v>
      </c>
      <c r="AE373">
        <v>8.6999999999999993</v>
      </c>
      <c r="AF373">
        <v>2.8</v>
      </c>
      <c r="AG373">
        <v>5</v>
      </c>
      <c r="AH373">
        <v>30</v>
      </c>
      <c r="AI373">
        <v>69.900000000000006</v>
      </c>
      <c r="AJ373">
        <v>1988</v>
      </c>
      <c r="AK373">
        <v>11</v>
      </c>
      <c r="AL373">
        <v>7.7</v>
      </c>
      <c r="AM373">
        <v>3.8</v>
      </c>
      <c r="AN373">
        <v>3</v>
      </c>
      <c r="AO373">
        <v>128.80000000000001</v>
      </c>
      <c r="AP373">
        <v>20.7</v>
      </c>
      <c r="AQ373">
        <v>1988</v>
      </c>
      <c r="AR373">
        <v>11</v>
      </c>
      <c r="AS373">
        <v>9.9</v>
      </c>
      <c r="AT373">
        <v>1.8</v>
      </c>
      <c r="AU373">
        <v>12</v>
      </c>
      <c r="AV373">
        <v>16</v>
      </c>
      <c r="AW373">
        <v>89.2</v>
      </c>
      <c r="AX373">
        <v>1988</v>
      </c>
      <c r="AY373">
        <v>12</v>
      </c>
      <c r="AZ373">
        <v>10.6</v>
      </c>
      <c r="BA373">
        <v>5.4</v>
      </c>
      <c r="BB373">
        <v>4</v>
      </c>
      <c r="BC373">
        <v>10.7</v>
      </c>
      <c r="BD373">
        <v>34.299999999999997</v>
      </c>
    </row>
    <row r="374" spans="1:56" x14ac:dyDescent="0.2">
      <c r="A374" s="1">
        <v>1988</v>
      </c>
      <c r="B374" s="1">
        <v>10</v>
      </c>
      <c r="C374" s="1">
        <v>14.5</v>
      </c>
      <c r="D374" s="1">
        <v>8</v>
      </c>
      <c r="E374" s="1">
        <v>2</v>
      </c>
      <c r="F374" s="1">
        <v>38.6</v>
      </c>
      <c r="G374" s="1">
        <v>136.9</v>
      </c>
      <c r="H374">
        <v>1988</v>
      </c>
      <c r="I374">
        <v>10</v>
      </c>
      <c r="J374">
        <v>12.2</v>
      </c>
      <c r="K374">
        <v>6</v>
      </c>
      <c r="L374">
        <v>2</v>
      </c>
      <c r="M374">
        <v>94.6</v>
      </c>
      <c r="N374">
        <v>79.400000000000006</v>
      </c>
      <c r="O374">
        <v>1988</v>
      </c>
      <c r="P374">
        <v>10</v>
      </c>
      <c r="Q374">
        <v>12.5</v>
      </c>
      <c r="R374">
        <v>7.5</v>
      </c>
      <c r="S374">
        <v>0</v>
      </c>
      <c r="T374">
        <v>147.30000000000001</v>
      </c>
      <c r="U374">
        <v>62</v>
      </c>
      <c r="V374">
        <v>1988</v>
      </c>
      <c r="W374">
        <v>10</v>
      </c>
      <c r="X374">
        <v>12.1</v>
      </c>
      <c r="Y374">
        <v>7.9</v>
      </c>
      <c r="Z374">
        <v>0</v>
      </c>
      <c r="AA374">
        <v>135.30000000000001</v>
      </c>
      <c r="AB374">
        <v>83.5</v>
      </c>
      <c r="AC374">
        <v>1988</v>
      </c>
      <c r="AD374">
        <v>10</v>
      </c>
      <c r="AE374">
        <v>12.2</v>
      </c>
      <c r="AF374">
        <v>5</v>
      </c>
      <c r="AG374">
        <v>2</v>
      </c>
      <c r="AH374">
        <v>64.400000000000006</v>
      </c>
      <c r="AI374">
        <v>69.599999999999994</v>
      </c>
      <c r="AJ374">
        <v>1988</v>
      </c>
      <c r="AK374">
        <v>10</v>
      </c>
      <c r="AL374">
        <v>10.1</v>
      </c>
      <c r="AM374">
        <v>6.6</v>
      </c>
      <c r="AN374">
        <v>1</v>
      </c>
      <c r="AO374">
        <v>177</v>
      </c>
      <c r="AP374">
        <v>43.6</v>
      </c>
      <c r="AQ374">
        <v>1988</v>
      </c>
      <c r="AR374">
        <v>10</v>
      </c>
      <c r="AS374">
        <v>15.5</v>
      </c>
      <c r="AT374">
        <v>8.5</v>
      </c>
      <c r="AU374">
        <v>0</v>
      </c>
      <c r="AV374">
        <v>56.3</v>
      </c>
      <c r="AW374">
        <v>110</v>
      </c>
      <c r="AX374">
        <v>1988</v>
      </c>
      <c r="AY374">
        <v>11</v>
      </c>
      <c r="AZ374">
        <v>9.5</v>
      </c>
      <c r="BA374">
        <v>0.6</v>
      </c>
      <c r="BB374">
        <v>16</v>
      </c>
      <c r="BC374">
        <v>24.5</v>
      </c>
      <c r="BD374">
        <v>76.5</v>
      </c>
    </row>
    <row r="375" spans="1:56" x14ac:dyDescent="0.2">
      <c r="A375" s="1">
        <v>1988</v>
      </c>
      <c r="B375" s="1">
        <v>9</v>
      </c>
      <c r="C375" s="1">
        <v>17.899999999999999</v>
      </c>
      <c r="D375" s="1">
        <v>10.4</v>
      </c>
      <c r="E375" s="1">
        <v>0</v>
      </c>
      <c r="F375" s="1">
        <v>39.6</v>
      </c>
      <c r="G375" s="1">
        <v>178.8</v>
      </c>
      <c r="H375">
        <v>1988</v>
      </c>
      <c r="I375">
        <v>9</v>
      </c>
      <c r="J375">
        <v>16.899999999999999</v>
      </c>
      <c r="K375">
        <v>8.1999999999999993</v>
      </c>
      <c r="L375">
        <v>0</v>
      </c>
      <c r="M375">
        <v>48.1</v>
      </c>
      <c r="N375">
        <v>160.69999999999999</v>
      </c>
      <c r="O375">
        <v>1988</v>
      </c>
      <c r="P375">
        <v>9</v>
      </c>
      <c r="Q375">
        <v>14.6</v>
      </c>
      <c r="R375">
        <v>10.1</v>
      </c>
      <c r="S375">
        <v>0</v>
      </c>
      <c r="T375">
        <v>189.7</v>
      </c>
      <c r="U375">
        <v>69.900000000000006</v>
      </c>
      <c r="V375">
        <v>1988</v>
      </c>
      <c r="W375">
        <v>9</v>
      </c>
      <c r="X375">
        <v>13.9</v>
      </c>
      <c r="Y375">
        <v>9.8000000000000007</v>
      </c>
      <c r="Z375">
        <v>0</v>
      </c>
      <c r="AA375">
        <v>141.80000000000001</v>
      </c>
      <c r="AB375">
        <v>91</v>
      </c>
      <c r="AC375">
        <v>1988</v>
      </c>
      <c r="AD375">
        <v>9</v>
      </c>
      <c r="AE375">
        <v>16.399999999999999</v>
      </c>
      <c r="AF375">
        <v>8.8000000000000007</v>
      </c>
      <c r="AG375">
        <v>0</v>
      </c>
      <c r="AH375">
        <v>34.6</v>
      </c>
      <c r="AI375">
        <v>118.9</v>
      </c>
      <c r="AJ375">
        <v>1988</v>
      </c>
      <c r="AK375">
        <v>9</v>
      </c>
      <c r="AL375">
        <v>12.7</v>
      </c>
      <c r="AM375">
        <v>9.1</v>
      </c>
      <c r="AN375">
        <v>0</v>
      </c>
      <c r="AO375">
        <v>97.3</v>
      </c>
      <c r="AP375">
        <v>90.2</v>
      </c>
      <c r="AQ375">
        <v>1988</v>
      </c>
      <c r="AR375">
        <v>9</v>
      </c>
      <c r="AS375">
        <v>18.8</v>
      </c>
      <c r="AT375">
        <v>10.8</v>
      </c>
      <c r="AU375">
        <v>0</v>
      </c>
      <c r="AV375">
        <v>27.8</v>
      </c>
      <c r="AW375">
        <v>147.80000000000001</v>
      </c>
      <c r="AX375">
        <v>1988</v>
      </c>
      <c r="AY375">
        <v>10</v>
      </c>
      <c r="AZ375">
        <v>14.2</v>
      </c>
      <c r="BA375">
        <v>6.9</v>
      </c>
      <c r="BB375">
        <v>3</v>
      </c>
      <c r="BC375">
        <v>57.3</v>
      </c>
      <c r="BD375">
        <v>103.2</v>
      </c>
    </row>
    <row r="376" spans="1:56" x14ac:dyDescent="0.2">
      <c r="A376" s="1">
        <v>1988</v>
      </c>
      <c r="B376" s="1">
        <v>8</v>
      </c>
      <c r="C376" s="1">
        <v>20.399999999999999</v>
      </c>
      <c r="D376" s="1">
        <v>11.9</v>
      </c>
      <c r="E376" s="1">
        <v>0</v>
      </c>
      <c r="F376" s="1">
        <v>38.799999999999997</v>
      </c>
      <c r="G376" s="1">
        <v>138.80000000000001</v>
      </c>
      <c r="H376">
        <v>1988</v>
      </c>
      <c r="I376">
        <v>8</v>
      </c>
      <c r="J376">
        <v>18.7</v>
      </c>
      <c r="K376">
        <v>10.199999999999999</v>
      </c>
      <c r="L376">
        <v>0</v>
      </c>
      <c r="M376">
        <v>87.2</v>
      </c>
      <c r="N376">
        <v>190.6</v>
      </c>
      <c r="O376">
        <v>1988</v>
      </c>
      <c r="P376">
        <v>8</v>
      </c>
      <c r="Q376">
        <v>16.5</v>
      </c>
      <c r="R376">
        <v>10.9</v>
      </c>
      <c r="S376">
        <v>0</v>
      </c>
      <c r="T376">
        <v>206.3</v>
      </c>
      <c r="U376">
        <v>93.2</v>
      </c>
      <c r="V376">
        <v>1988</v>
      </c>
      <c r="W376">
        <v>8</v>
      </c>
      <c r="X376">
        <v>15.2</v>
      </c>
      <c r="Y376">
        <v>10.8</v>
      </c>
      <c r="Z376">
        <v>0</v>
      </c>
      <c r="AA376">
        <v>183.1</v>
      </c>
      <c r="AB376">
        <v>131.30000000000001</v>
      </c>
      <c r="AC376">
        <v>1988</v>
      </c>
      <c r="AD376">
        <v>8</v>
      </c>
      <c r="AE376">
        <v>17.899999999999999</v>
      </c>
      <c r="AF376">
        <v>9.8000000000000007</v>
      </c>
      <c r="AG376">
        <v>0</v>
      </c>
      <c r="AH376">
        <v>101.2</v>
      </c>
      <c r="AI376">
        <v>122.5</v>
      </c>
      <c r="AJ376">
        <v>1988</v>
      </c>
      <c r="AK376">
        <v>8</v>
      </c>
      <c r="AL376">
        <v>13.9</v>
      </c>
      <c r="AM376">
        <v>9.6999999999999993</v>
      </c>
      <c r="AN376">
        <v>0</v>
      </c>
      <c r="AO376">
        <v>107.9</v>
      </c>
      <c r="AP376">
        <v>96.6</v>
      </c>
      <c r="AQ376">
        <v>1988</v>
      </c>
      <c r="AR376">
        <v>8</v>
      </c>
      <c r="AS376">
        <v>21.8</v>
      </c>
      <c r="AT376">
        <v>12.4</v>
      </c>
      <c r="AU376">
        <v>0</v>
      </c>
      <c r="AV376">
        <v>60.9</v>
      </c>
      <c r="AW376">
        <v>195</v>
      </c>
      <c r="AX376">
        <v>1988</v>
      </c>
      <c r="AY376">
        <v>9</v>
      </c>
      <c r="AZ376">
        <v>17.600000000000001</v>
      </c>
      <c r="BA376">
        <v>9.8000000000000007</v>
      </c>
      <c r="BB376">
        <v>0</v>
      </c>
      <c r="BC376">
        <v>17.3</v>
      </c>
      <c r="BD376">
        <v>146.1</v>
      </c>
    </row>
    <row r="377" spans="1:56" x14ac:dyDescent="0.2">
      <c r="A377" s="1">
        <v>1988</v>
      </c>
      <c r="B377" s="1">
        <v>7</v>
      </c>
      <c r="C377" s="1">
        <v>18.899999999999999</v>
      </c>
      <c r="D377" s="1">
        <v>11.6</v>
      </c>
      <c r="E377" s="1">
        <v>0</v>
      </c>
      <c r="F377" s="1">
        <v>96.5</v>
      </c>
      <c r="G377" s="1">
        <v>142.30000000000001</v>
      </c>
      <c r="H377">
        <v>1988</v>
      </c>
      <c r="I377">
        <v>7</v>
      </c>
      <c r="J377">
        <v>17.8</v>
      </c>
      <c r="K377">
        <v>10.3</v>
      </c>
      <c r="L377">
        <v>0</v>
      </c>
      <c r="M377">
        <v>85.7</v>
      </c>
      <c r="N377">
        <v>180.8</v>
      </c>
      <c r="O377">
        <v>1988</v>
      </c>
      <c r="P377">
        <v>7</v>
      </c>
      <c r="Q377">
        <v>15.9</v>
      </c>
      <c r="R377">
        <v>10.5</v>
      </c>
      <c r="S377">
        <v>0</v>
      </c>
      <c r="T377">
        <v>242.2</v>
      </c>
      <c r="U377">
        <v>87.4</v>
      </c>
      <c r="V377">
        <v>1988</v>
      </c>
      <c r="W377">
        <v>7</v>
      </c>
      <c r="X377">
        <v>15.4</v>
      </c>
      <c r="Y377">
        <v>10.4</v>
      </c>
      <c r="Z377">
        <v>0</v>
      </c>
      <c r="AA377">
        <v>155.19999999999999</v>
      </c>
      <c r="AB377">
        <v>180.7</v>
      </c>
      <c r="AC377">
        <v>1988</v>
      </c>
      <c r="AD377">
        <v>7</v>
      </c>
      <c r="AE377">
        <v>17.2</v>
      </c>
      <c r="AF377">
        <v>10.4</v>
      </c>
      <c r="AG377">
        <v>0</v>
      </c>
      <c r="AH377">
        <v>96</v>
      </c>
      <c r="AI377">
        <v>125.4</v>
      </c>
      <c r="AJ377">
        <v>1988</v>
      </c>
      <c r="AK377">
        <v>7</v>
      </c>
      <c r="AL377">
        <v>14.4</v>
      </c>
      <c r="AM377">
        <v>10.199999999999999</v>
      </c>
      <c r="AN377">
        <v>0</v>
      </c>
      <c r="AO377">
        <v>156.1</v>
      </c>
      <c r="AP377">
        <v>126.9</v>
      </c>
      <c r="AQ377">
        <v>1988</v>
      </c>
      <c r="AR377">
        <v>7</v>
      </c>
      <c r="AS377">
        <v>20</v>
      </c>
      <c r="AT377">
        <v>12.2</v>
      </c>
      <c r="AU377">
        <v>0</v>
      </c>
      <c r="AV377">
        <v>76.2</v>
      </c>
      <c r="AW377">
        <v>161.69999999999999</v>
      </c>
      <c r="AX377">
        <v>1988</v>
      </c>
      <c r="AY377">
        <v>8</v>
      </c>
      <c r="AZ377">
        <v>19.7</v>
      </c>
      <c r="BA377">
        <v>10.7</v>
      </c>
      <c r="BB377">
        <v>0</v>
      </c>
      <c r="BC377">
        <v>67.7</v>
      </c>
      <c r="BD377">
        <v>187.1</v>
      </c>
    </row>
    <row r="378" spans="1:56" x14ac:dyDescent="0.2">
      <c r="A378" s="1">
        <v>1988</v>
      </c>
      <c r="B378" s="1">
        <v>6</v>
      </c>
      <c r="C378" s="1">
        <v>18.7</v>
      </c>
      <c r="D378" s="1">
        <v>10.3</v>
      </c>
      <c r="E378" s="1">
        <v>0</v>
      </c>
      <c r="F378" s="1">
        <v>59.6</v>
      </c>
      <c r="G378" s="1">
        <v>178.1</v>
      </c>
      <c r="H378">
        <v>1988</v>
      </c>
      <c r="I378">
        <v>6</v>
      </c>
      <c r="J378">
        <v>18</v>
      </c>
      <c r="K378">
        <v>9</v>
      </c>
      <c r="L378">
        <v>0</v>
      </c>
      <c r="M378">
        <v>15.3</v>
      </c>
      <c r="N378">
        <v>208.6</v>
      </c>
      <c r="O378">
        <v>1988</v>
      </c>
      <c r="P378">
        <v>6</v>
      </c>
      <c r="Q378">
        <v>17.7</v>
      </c>
      <c r="R378">
        <v>9.6999999999999993</v>
      </c>
      <c r="S378">
        <v>0</v>
      </c>
      <c r="T378">
        <v>29.1</v>
      </c>
      <c r="U378">
        <v>201.1</v>
      </c>
      <c r="V378">
        <v>1988</v>
      </c>
      <c r="W378">
        <v>6</v>
      </c>
      <c r="X378">
        <v>14.9</v>
      </c>
      <c r="Y378">
        <v>9.9</v>
      </c>
      <c r="Z378">
        <v>0</v>
      </c>
      <c r="AA378">
        <v>56.1</v>
      </c>
      <c r="AB378">
        <v>188.7</v>
      </c>
      <c r="AC378">
        <v>1988</v>
      </c>
      <c r="AD378">
        <v>6</v>
      </c>
      <c r="AE378">
        <v>17.5</v>
      </c>
      <c r="AF378">
        <v>9.6999999999999993</v>
      </c>
      <c r="AG378">
        <v>0</v>
      </c>
      <c r="AH378">
        <v>10.9</v>
      </c>
      <c r="AI378">
        <v>181.8</v>
      </c>
      <c r="AJ378">
        <v>1988</v>
      </c>
      <c r="AK378">
        <v>6</v>
      </c>
      <c r="AL378">
        <v>12.8</v>
      </c>
      <c r="AM378">
        <v>8</v>
      </c>
      <c r="AN378">
        <v>0</v>
      </c>
      <c r="AO378">
        <v>13</v>
      </c>
      <c r="AP378">
        <v>145.30000000000001</v>
      </c>
      <c r="AQ378">
        <v>1988</v>
      </c>
      <c r="AR378">
        <v>6</v>
      </c>
      <c r="AS378">
        <v>19.7</v>
      </c>
      <c r="AT378">
        <v>11.3</v>
      </c>
      <c r="AU378">
        <v>0</v>
      </c>
      <c r="AV378">
        <v>44.3</v>
      </c>
      <c r="AW378">
        <v>159.9</v>
      </c>
      <c r="AX378">
        <v>1988</v>
      </c>
      <c r="AY378">
        <v>7</v>
      </c>
      <c r="AZ378">
        <v>18.399999999999999</v>
      </c>
      <c r="BA378">
        <v>11.9</v>
      </c>
      <c r="BB378">
        <v>0</v>
      </c>
      <c r="BC378">
        <v>89.9</v>
      </c>
      <c r="BD378">
        <v>157.30000000000001</v>
      </c>
    </row>
    <row r="379" spans="1:56" x14ac:dyDescent="0.2">
      <c r="A379" s="1">
        <v>1988</v>
      </c>
      <c r="B379" s="1">
        <v>5</v>
      </c>
      <c r="C379" s="1">
        <v>17.100000000000001</v>
      </c>
      <c r="D379" s="1">
        <v>7.8</v>
      </c>
      <c r="E379" s="1">
        <v>0</v>
      </c>
      <c r="F379" s="1">
        <v>32</v>
      </c>
      <c r="G379" s="1">
        <v>132</v>
      </c>
      <c r="H379">
        <v>1988</v>
      </c>
      <c r="I379">
        <v>5</v>
      </c>
      <c r="J379">
        <v>13.4</v>
      </c>
      <c r="K379">
        <v>6</v>
      </c>
      <c r="L379">
        <v>0</v>
      </c>
      <c r="M379">
        <v>49.2</v>
      </c>
      <c r="N379">
        <v>197.9</v>
      </c>
      <c r="O379">
        <v>1988</v>
      </c>
      <c r="P379">
        <v>5</v>
      </c>
      <c r="Q379">
        <v>15.6</v>
      </c>
      <c r="R379">
        <v>7.1</v>
      </c>
      <c r="S379">
        <v>1</v>
      </c>
      <c r="T379">
        <v>43.8</v>
      </c>
      <c r="U379">
        <v>192.7</v>
      </c>
      <c r="V379">
        <v>1988</v>
      </c>
      <c r="W379">
        <v>5</v>
      </c>
      <c r="X379">
        <v>13.9</v>
      </c>
      <c r="Y379">
        <v>7.8</v>
      </c>
      <c r="Z379">
        <v>0</v>
      </c>
      <c r="AA379">
        <v>42.4</v>
      </c>
      <c r="AB379">
        <v>223</v>
      </c>
      <c r="AC379">
        <v>1988</v>
      </c>
      <c r="AD379">
        <v>5</v>
      </c>
      <c r="AE379">
        <v>15.4</v>
      </c>
      <c r="AF379">
        <v>5.5</v>
      </c>
      <c r="AG379">
        <v>0</v>
      </c>
      <c r="AH379">
        <v>48.2</v>
      </c>
      <c r="AI379">
        <v>207.8</v>
      </c>
      <c r="AJ379">
        <v>1988</v>
      </c>
      <c r="AK379">
        <v>5</v>
      </c>
      <c r="AL379">
        <v>10.7</v>
      </c>
      <c r="AM379">
        <v>5.6</v>
      </c>
      <c r="AN379">
        <v>0</v>
      </c>
      <c r="AO379">
        <v>52.7</v>
      </c>
      <c r="AP379">
        <v>159.19999999999999</v>
      </c>
      <c r="AQ379">
        <v>1988</v>
      </c>
      <c r="AR379">
        <v>5</v>
      </c>
      <c r="AS379">
        <v>18</v>
      </c>
      <c r="AT379">
        <v>9.1</v>
      </c>
      <c r="AU379">
        <v>0</v>
      </c>
      <c r="AV379">
        <v>41.6</v>
      </c>
      <c r="AW379">
        <v>202</v>
      </c>
      <c r="AX379">
        <v>1988</v>
      </c>
      <c r="AY379">
        <v>6</v>
      </c>
      <c r="AZ379">
        <v>19.899999999999999</v>
      </c>
      <c r="BA379">
        <v>10.5</v>
      </c>
      <c r="BB379">
        <v>0</v>
      </c>
      <c r="BC379">
        <v>40.5</v>
      </c>
      <c r="BD379">
        <v>189.8</v>
      </c>
    </row>
    <row r="380" spans="1:56" x14ac:dyDescent="0.2">
      <c r="A380" s="1">
        <v>1988</v>
      </c>
      <c r="B380" s="1">
        <v>4</v>
      </c>
      <c r="C380" s="1">
        <v>12.6</v>
      </c>
      <c r="D380" s="1">
        <v>4.5999999999999996</v>
      </c>
      <c r="E380" s="1">
        <v>3</v>
      </c>
      <c r="F380" s="1">
        <v>30.2</v>
      </c>
      <c r="G380" s="1">
        <v>85.2</v>
      </c>
      <c r="H380">
        <v>1988</v>
      </c>
      <c r="I380">
        <v>4</v>
      </c>
      <c r="J380">
        <v>11.1</v>
      </c>
      <c r="K380">
        <v>3.4</v>
      </c>
      <c r="L380">
        <v>2</v>
      </c>
      <c r="M380">
        <v>99.2</v>
      </c>
      <c r="N380">
        <v>131.5</v>
      </c>
      <c r="O380">
        <v>1988</v>
      </c>
      <c r="P380">
        <v>4</v>
      </c>
      <c r="Q380">
        <v>11.4</v>
      </c>
      <c r="R380">
        <v>4.7</v>
      </c>
      <c r="S380">
        <v>2</v>
      </c>
      <c r="T380">
        <v>72.7</v>
      </c>
      <c r="U380">
        <v>151.6</v>
      </c>
      <c r="V380">
        <v>1988</v>
      </c>
      <c r="W380">
        <v>4</v>
      </c>
      <c r="X380">
        <v>10.4</v>
      </c>
      <c r="Y380">
        <v>5.4</v>
      </c>
      <c r="Z380">
        <v>1</v>
      </c>
      <c r="AA380">
        <v>30.3</v>
      </c>
      <c r="AB380">
        <v>166.3</v>
      </c>
      <c r="AC380">
        <v>1988</v>
      </c>
      <c r="AD380">
        <v>4</v>
      </c>
      <c r="AE380">
        <v>10.9</v>
      </c>
      <c r="AF380">
        <v>3.1</v>
      </c>
      <c r="AG380">
        <v>6</v>
      </c>
      <c r="AH380">
        <v>61.1</v>
      </c>
      <c r="AI380">
        <v>130.9</v>
      </c>
      <c r="AJ380">
        <v>1988</v>
      </c>
      <c r="AK380">
        <v>4</v>
      </c>
      <c r="AL380">
        <v>7.1</v>
      </c>
      <c r="AM380">
        <v>2.1</v>
      </c>
      <c r="AN380">
        <v>7</v>
      </c>
      <c r="AO380">
        <v>62.6</v>
      </c>
      <c r="AP380">
        <v>151.9</v>
      </c>
      <c r="AQ380">
        <v>1988</v>
      </c>
      <c r="AR380">
        <v>4</v>
      </c>
      <c r="AS380">
        <v>13.5</v>
      </c>
      <c r="AT380">
        <v>5.0999999999999996</v>
      </c>
      <c r="AU380">
        <v>1</v>
      </c>
      <c r="AV380">
        <v>27.7</v>
      </c>
      <c r="AW380">
        <v>145.80000000000001</v>
      </c>
      <c r="AX380">
        <v>1988</v>
      </c>
      <c r="AY380">
        <v>5</v>
      </c>
      <c r="AZ380">
        <v>17.7</v>
      </c>
      <c r="BA380">
        <v>7.6</v>
      </c>
      <c r="BB380">
        <v>0</v>
      </c>
      <c r="BC380">
        <v>39.700000000000003</v>
      </c>
      <c r="BD380">
        <v>202.4</v>
      </c>
    </row>
    <row r="381" spans="1:56" x14ac:dyDescent="0.2">
      <c r="A381" s="1">
        <v>1988</v>
      </c>
      <c r="B381" s="1">
        <v>3</v>
      </c>
      <c r="C381" s="1">
        <v>10.199999999999999</v>
      </c>
      <c r="D381" s="1">
        <v>3.8</v>
      </c>
      <c r="E381" s="1">
        <v>4</v>
      </c>
      <c r="F381" s="1">
        <v>59.1</v>
      </c>
      <c r="G381" s="1">
        <v>103.7</v>
      </c>
      <c r="H381">
        <v>1988</v>
      </c>
      <c r="I381">
        <v>3</v>
      </c>
      <c r="J381">
        <v>9.1</v>
      </c>
      <c r="K381">
        <v>1.3</v>
      </c>
      <c r="L381">
        <v>9</v>
      </c>
      <c r="M381">
        <v>65.099999999999994</v>
      </c>
      <c r="N381">
        <v>147.30000000000001</v>
      </c>
      <c r="O381">
        <v>1988</v>
      </c>
      <c r="P381">
        <v>3</v>
      </c>
      <c r="Q381">
        <v>8</v>
      </c>
      <c r="R381">
        <v>2.8</v>
      </c>
      <c r="S381">
        <v>5</v>
      </c>
      <c r="T381">
        <v>201.7</v>
      </c>
      <c r="U381">
        <v>78</v>
      </c>
      <c r="V381">
        <v>1988</v>
      </c>
      <c r="W381">
        <v>3</v>
      </c>
      <c r="X381">
        <v>8.5</v>
      </c>
      <c r="Y381">
        <v>3.1</v>
      </c>
      <c r="Z381">
        <v>4</v>
      </c>
      <c r="AA381">
        <v>145.1</v>
      </c>
      <c r="AB381">
        <v>104.5</v>
      </c>
      <c r="AC381">
        <v>1988</v>
      </c>
      <c r="AD381">
        <v>3</v>
      </c>
      <c r="AE381">
        <v>8.1</v>
      </c>
      <c r="AF381">
        <v>1.4</v>
      </c>
      <c r="AG381">
        <v>9</v>
      </c>
      <c r="AH381">
        <v>64.2</v>
      </c>
      <c r="AI381">
        <v>106.2</v>
      </c>
      <c r="AJ381">
        <v>1988</v>
      </c>
      <c r="AK381">
        <v>3</v>
      </c>
      <c r="AL381">
        <v>5.5</v>
      </c>
      <c r="AM381">
        <v>0.8</v>
      </c>
      <c r="AN381">
        <v>12</v>
      </c>
      <c r="AO381">
        <v>131.80000000000001</v>
      </c>
      <c r="AP381">
        <v>98.8</v>
      </c>
      <c r="AQ381">
        <v>1988</v>
      </c>
      <c r="AR381">
        <v>3</v>
      </c>
      <c r="AS381">
        <v>10.7</v>
      </c>
      <c r="AT381">
        <v>3.7</v>
      </c>
      <c r="AU381">
        <v>4</v>
      </c>
      <c r="AV381">
        <v>59.5</v>
      </c>
      <c r="AW381">
        <v>88.1</v>
      </c>
      <c r="AX381">
        <v>1988</v>
      </c>
      <c r="AY381">
        <v>4</v>
      </c>
      <c r="AZ381">
        <v>12.9</v>
      </c>
      <c r="BA381">
        <v>4.4000000000000004</v>
      </c>
      <c r="BB381">
        <v>3</v>
      </c>
      <c r="BC381">
        <v>27.7</v>
      </c>
      <c r="BD381">
        <v>131.30000000000001</v>
      </c>
    </row>
    <row r="382" spans="1:56" x14ac:dyDescent="0.2">
      <c r="A382" s="1">
        <v>1988</v>
      </c>
      <c r="B382" s="1">
        <v>2</v>
      </c>
      <c r="C382" s="1">
        <v>8.1</v>
      </c>
      <c r="D382" s="1">
        <v>2.2999999999999998</v>
      </c>
      <c r="E382" s="1">
        <v>5</v>
      </c>
      <c r="F382" s="1">
        <v>33.799999999999997</v>
      </c>
      <c r="G382" s="1">
        <v>47.7</v>
      </c>
      <c r="H382">
        <v>1988</v>
      </c>
      <c r="I382">
        <v>2</v>
      </c>
      <c r="J382">
        <v>7.5</v>
      </c>
      <c r="K382">
        <v>0.9</v>
      </c>
      <c r="L382">
        <v>10</v>
      </c>
      <c r="M382">
        <v>31.1</v>
      </c>
      <c r="N382">
        <v>86</v>
      </c>
      <c r="O382">
        <v>1988</v>
      </c>
      <c r="P382">
        <v>2</v>
      </c>
      <c r="Q382">
        <v>7.3</v>
      </c>
      <c r="R382">
        <v>2.6</v>
      </c>
      <c r="S382">
        <v>3</v>
      </c>
      <c r="T382">
        <v>154.69999999999999</v>
      </c>
      <c r="U382">
        <v>48.1</v>
      </c>
      <c r="V382">
        <v>1988</v>
      </c>
      <c r="W382">
        <v>2</v>
      </c>
      <c r="X382">
        <v>7.5</v>
      </c>
      <c r="Y382">
        <v>3.2</v>
      </c>
      <c r="Z382">
        <v>3</v>
      </c>
      <c r="AA382">
        <v>121.2</v>
      </c>
      <c r="AB382">
        <v>74</v>
      </c>
      <c r="AC382">
        <v>1988</v>
      </c>
      <c r="AD382">
        <v>2</v>
      </c>
      <c r="AE382">
        <v>6.8</v>
      </c>
      <c r="AF382">
        <v>1.9</v>
      </c>
      <c r="AG382">
        <v>4</v>
      </c>
      <c r="AH382">
        <v>36.299999999999997</v>
      </c>
      <c r="AI382">
        <v>49.2</v>
      </c>
      <c r="AJ382">
        <v>1988</v>
      </c>
      <c r="AK382">
        <v>2</v>
      </c>
      <c r="AL382">
        <v>5.7</v>
      </c>
      <c r="AM382">
        <v>1.5</v>
      </c>
      <c r="AN382">
        <v>7</v>
      </c>
      <c r="AO382">
        <v>142.6</v>
      </c>
      <c r="AP382">
        <v>57.6</v>
      </c>
      <c r="AQ382">
        <v>1988</v>
      </c>
      <c r="AR382">
        <v>2</v>
      </c>
      <c r="AS382">
        <v>8.6999999999999993</v>
      </c>
      <c r="AT382">
        <v>1.8</v>
      </c>
      <c r="AU382">
        <v>6</v>
      </c>
      <c r="AV382">
        <v>26</v>
      </c>
      <c r="AW382">
        <v>115.9</v>
      </c>
      <c r="AX382">
        <v>1988</v>
      </c>
      <c r="AY382">
        <v>3</v>
      </c>
      <c r="AZ382">
        <v>10.5</v>
      </c>
      <c r="BA382">
        <v>4.0999999999999996</v>
      </c>
      <c r="BB382">
        <v>4</v>
      </c>
      <c r="BC382">
        <v>45.7</v>
      </c>
      <c r="BD382">
        <v>106.7</v>
      </c>
    </row>
    <row r="383" spans="1:56" x14ac:dyDescent="0.2">
      <c r="A383" s="1">
        <v>1988</v>
      </c>
      <c r="B383" s="1">
        <v>1</v>
      </c>
      <c r="C383" s="1">
        <v>8.1</v>
      </c>
      <c r="D383" s="1">
        <v>3.3</v>
      </c>
      <c r="E383" s="1">
        <v>4</v>
      </c>
      <c r="F383" s="1">
        <v>100</v>
      </c>
      <c r="G383" s="1">
        <v>42.9</v>
      </c>
      <c r="H383">
        <v>1988</v>
      </c>
      <c r="I383">
        <v>1</v>
      </c>
      <c r="J383">
        <v>6.8</v>
      </c>
      <c r="K383">
        <v>0.5</v>
      </c>
      <c r="L383">
        <v>15</v>
      </c>
      <c r="M383">
        <v>111.5</v>
      </c>
      <c r="N383">
        <v>64.3</v>
      </c>
      <c r="O383">
        <v>1988</v>
      </c>
      <c r="P383">
        <v>1</v>
      </c>
      <c r="Q383">
        <v>6.9</v>
      </c>
      <c r="R383">
        <v>2.2000000000000002</v>
      </c>
      <c r="S383">
        <v>4</v>
      </c>
      <c r="T383">
        <v>233.8</v>
      </c>
      <c r="U383">
        <v>35.799999999999997</v>
      </c>
      <c r="V383">
        <v>1988</v>
      </c>
      <c r="W383">
        <v>1</v>
      </c>
      <c r="X383">
        <v>7.3</v>
      </c>
      <c r="Y383">
        <v>2.6</v>
      </c>
      <c r="Z383">
        <v>1</v>
      </c>
      <c r="AA383">
        <v>149.9</v>
      </c>
      <c r="AB383">
        <v>51.3</v>
      </c>
      <c r="AC383">
        <v>1988</v>
      </c>
      <c r="AD383">
        <v>1</v>
      </c>
      <c r="AE383">
        <v>6</v>
      </c>
      <c r="AF383">
        <v>0.3</v>
      </c>
      <c r="AG383">
        <v>15</v>
      </c>
      <c r="AH383">
        <v>104.1</v>
      </c>
      <c r="AI383">
        <v>55.2</v>
      </c>
      <c r="AJ383">
        <v>1988</v>
      </c>
      <c r="AK383">
        <v>1</v>
      </c>
      <c r="AL383">
        <v>5.9</v>
      </c>
      <c r="AM383">
        <v>1.9</v>
      </c>
      <c r="AN383">
        <v>8</v>
      </c>
      <c r="AO383">
        <v>104</v>
      </c>
      <c r="AP383">
        <v>33.700000000000003</v>
      </c>
      <c r="AQ383">
        <v>1988</v>
      </c>
      <c r="AR383">
        <v>1</v>
      </c>
      <c r="AS383">
        <v>8.8000000000000007</v>
      </c>
      <c r="AT383">
        <v>3.1</v>
      </c>
      <c r="AU383">
        <v>5</v>
      </c>
      <c r="AV383">
        <v>106.9</v>
      </c>
      <c r="AW383">
        <v>54.7</v>
      </c>
      <c r="AX383">
        <v>1988</v>
      </c>
      <c r="AY383">
        <v>2</v>
      </c>
      <c r="AZ383">
        <v>8.5</v>
      </c>
      <c r="BA383">
        <v>2</v>
      </c>
      <c r="BB383">
        <v>3</v>
      </c>
      <c r="BC383">
        <v>44.5</v>
      </c>
      <c r="BD383">
        <v>110.9</v>
      </c>
    </row>
    <row r="384" spans="1:56" x14ac:dyDescent="0.2">
      <c r="A384" s="1">
        <v>1987</v>
      </c>
      <c r="B384" s="1">
        <v>12</v>
      </c>
      <c r="C384" s="1">
        <v>8</v>
      </c>
      <c r="D384" s="1">
        <v>3.7</v>
      </c>
      <c r="E384" s="1">
        <v>7</v>
      </c>
      <c r="F384" s="1">
        <v>26</v>
      </c>
      <c r="G384" s="1">
        <v>43.9</v>
      </c>
      <c r="H384">
        <v>1987</v>
      </c>
      <c r="I384">
        <v>12</v>
      </c>
      <c r="J384">
        <v>7.7</v>
      </c>
      <c r="K384">
        <v>2.2999999999999998</v>
      </c>
      <c r="L384">
        <v>10</v>
      </c>
      <c r="M384">
        <v>44.3</v>
      </c>
      <c r="N384">
        <v>32.799999999999997</v>
      </c>
      <c r="O384">
        <v>1987</v>
      </c>
      <c r="P384">
        <v>12</v>
      </c>
      <c r="Q384">
        <v>8.4</v>
      </c>
      <c r="R384">
        <v>3.3</v>
      </c>
      <c r="S384">
        <v>11</v>
      </c>
      <c r="T384">
        <v>178.2</v>
      </c>
      <c r="U384">
        <v>46.1</v>
      </c>
      <c r="V384">
        <v>1987</v>
      </c>
      <c r="W384">
        <v>12</v>
      </c>
      <c r="X384">
        <v>8.6</v>
      </c>
      <c r="Y384">
        <v>4.5</v>
      </c>
      <c r="Z384">
        <v>3</v>
      </c>
      <c r="AA384">
        <v>121.5</v>
      </c>
      <c r="AB384">
        <v>50.6</v>
      </c>
      <c r="AC384">
        <v>1987</v>
      </c>
      <c r="AD384">
        <v>12</v>
      </c>
      <c r="AE384">
        <v>6.9</v>
      </c>
      <c r="AF384">
        <v>0.4</v>
      </c>
      <c r="AG384">
        <v>12</v>
      </c>
      <c r="AH384">
        <v>25.9</v>
      </c>
      <c r="AI384">
        <v>34.6</v>
      </c>
      <c r="AJ384">
        <v>1987</v>
      </c>
      <c r="AK384">
        <v>12</v>
      </c>
      <c r="AL384">
        <v>7.5</v>
      </c>
      <c r="AM384">
        <v>3.7</v>
      </c>
      <c r="AN384">
        <v>1</v>
      </c>
      <c r="AO384">
        <v>94.2</v>
      </c>
      <c r="AP384">
        <v>10.6</v>
      </c>
      <c r="AQ384">
        <v>1987</v>
      </c>
      <c r="AR384">
        <v>12</v>
      </c>
      <c r="AS384">
        <v>8.9</v>
      </c>
      <c r="AT384">
        <v>4.0999999999999996</v>
      </c>
      <c r="AU384">
        <v>5</v>
      </c>
      <c r="AV384">
        <v>14.4</v>
      </c>
      <c r="AW384">
        <v>34.4</v>
      </c>
      <c r="AX384">
        <v>1988</v>
      </c>
      <c r="AY384">
        <v>1</v>
      </c>
      <c r="AZ384">
        <v>8.6</v>
      </c>
      <c r="BA384">
        <v>3.5</v>
      </c>
      <c r="BB384">
        <v>1</v>
      </c>
      <c r="BC384">
        <v>116.6</v>
      </c>
      <c r="BD384">
        <v>60</v>
      </c>
    </row>
    <row r="385" spans="1:56" x14ac:dyDescent="0.2">
      <c r="A385" s="1">
        <v>1987</v>
      </c>
      <c r="B385" s="1">
        <v>11</v>
      </c>
      <c r="C385" s="1">
        <v>9</v>
      </c>
      <c r="D385" s="1">
        <v>4.3</v>
      </c>
      <c r="E385" s="1">
        <v>2</v>
      </c>
      <c r="F385" s="1">
        <v>58.2</v>
      </c>
      <c r="G385" s="1">
        <v>109.5</v>
      </c>
      <c r="H385">
        <v>1987</v>
      </c>
      <c r="I385">
        <v>11</v>
      </c>
      <c r="J385">
        <v>8.8000000000000007</v>
      </c>
      <c r="K385">
        <v>3.4</v>
      </c>
      <c r="L385">
        <v>2</v>
      </c>
      <c r="M385">
        <v>27.6</v>
      </c>
      <c r="N385">
        <v>77.8</v>
      </c>
      <c r="O385">
        <v>1987</v>
      </c>
      <c r="P385">
        <v>11</v>
      </c>
      <c r="Q385">
        <v>8.8000000000000007</v>
      </c>
      <c r="R385">
        <v>5</v>
      </c>
      <c r="S385">
        <v>2</v>
      </c>
      <c r="T385">
        <v>115.5</v>
      </c>
      <c r="U385">
        <v>40.1</v>
      </c>
      <c r="V385">
        <v>1987</v>
      </c>
      <c r="W385">
        <v>11</v>
      </c>
      <c r="X385">
        <v>9.6999999999999993</v>
      </c>
      <c r="Y385">
        <v>6.1</v>
      </c>
      <c r="Z385">
        <v>0</v>
      </c>
      <c r="AA385">
        <v>101.6</v>
      </c>
      <c r="AB385">
        <v>49.2</v>
      </c>
      <c r="AC385">
        <v>1987</v>
      </c>
      <c r="AD385">
        <v>11</v>
      </c>
      <c r="AE385">
        <v>8.6</v>
      </c>
      <c r="AF385">
        <v>3.1</v>
      </c>
      <c r="AG385">
        <v>3</v>
      </c>
      <c r="AH385">
        <v>29.1</v>
      </c>
      <c r="AI385">
        <v>33.700000000000003</v>
      </c>
      <c r="AJ385">
        <v>1987</v>
      </c>
      <c r="AK385">
        <v>11</v>
      </c>
      <c r="AL385">
        <v>8</v>
      </c>
      <c r="AM385">
        <v>4.0999999999999996</v>
      </c>
      <c r="AN385">
        <v>1</v>
      </c>
      <c r="AO385">
        <v>113.3</v>
      </c>
      <c r="AP385">
        <v>33.5</v>
      </c>
      <c r="AQ385">
        <v>1987</v>
      </c>
      <c r="AR385">
        <v>11</v>
      </c>
      <c r="AS385">
        <v>9.8000000000000007</v>
      </c>
      <c r="AT385">
        <v>4.2</v>
      </c>
      <c r="AU385">
        <v>3</v>
      </c>
      <c r="AV385">
        <v>43.3</v>
      </c>
      <c r="AW385">
        <v>39.799999999999997</v>
      </c>
      <c r="AX385">
        <v>1987</v>
      </c>
      <c r="AY385">
        <v>12</v>
      </c>
      <c r="AZ385">
        <v>8</v>
      </c>
      <c r="BA385">
        <v>3.5</v>
      </c>
      <c r="BB385">
        <v>7</v>
      </c>
      <c r="BC385">
        <v>36.200000000000003</v>
      </c>
      <c r="BD385">
        <v>33.4</v>
      </c>
    </row>
    <row r="386" spans="1:56" x14ac:dyDescent="0.2">
      <c r="A386" s="1">
        <v>1987</v>
      </c>
      <c r="B386" s="1">
        <v>10</v>
      </c>
      <c r="C386" s="1">
        <v>14</v>
      </c>
      <c r="D386" s="1">
        <v>6.7</v>
      </c>
      <c r="E386" s="1">
        <v>1</v>
      </c>
      <c r="F386" s="1">
        <v>138.80000000000001</v>
      </c>
      <c r="G386" s="1">
        <v>132.30000000000001</v>
      </c>
      <c r="H386">
        <v>1987</v>
      </c>
      <c r="I386">
        <v>10</v>
      </c>
      <c r="J386">
        <v>11.4</v>
      </c>
      <c r="K386">
        <v>4.4000000000000004</v>
      </c>
      <c r="L386">
        <v>4</v>
      </c>
      <c r="M386">
        <v>92.9</v>
      </c>
      <c r="N386">
        <v>87.3</v>
      </c>
      <c r="O386">
        <v>1987</v>
      </c>
      <c r="P386">
        <v>10</v>
      </c>
      <c r="Q386">
        <v>11.5</v>
      </c>
      <c r="R386">
        <v>5.6</v>
      </c>
      <c r="S386">
        <v>0</v>
      </c>
      <c r="T386">
        <v>204.4</v>
      </c>
      <c r="U386">
        <v>88</v>
      </c>
      <c r="V386">
        <v>1987</v>
      </c>
      <c r="W386">
        <v>10</v>
      </c>
      <c r="X386">
        <v>11.7</v>
      </c>
      <c r="Y386">
        <v>6.4</v>
      </c>
      <c r="Z386">
        <v>0</v>
      </c>
      <c r="AA386">
        <v>165.1</v>
      </c>
      <c r="AB386">
        <v>117.3</v>
      </c>
      <c r="AC386">
        <v>1987</v>
      </c>
      <c r="AD386">
        <v>10</v>
      </c>
      <c r="AE386">
        <v>11.4</v>
      </c>
      <c r="AF386">
        <v>3.1</v>
      </c>
      <c r="AG386">
        <v>5</v>
      </c>
      <c r="AH386">
        <v>77.7</v>
      </c>
      <c r="AI386">
        <v>92.1</v>
      </c>
      <c r="AJ386">
        <v>1987</v>
      </c>
      <c r="AK386">
        <v>10</v>
      </c>
      <c r="AL386">
        <v>10.199999999999999</v>
      </c>
      <c r="AM386">
        <v>6.7</v>
      </c>
      <c r="AN386">
        <v>0</v>
      </c>
      <c r="AO386">
        <v>245.5</v>
      </c>
      <c r="AP386">
        <v>58.2</v>
      </c>
      <c r="AQ386">
        <v>1987</v>
      </c>
      <c r="AR386">
        <v>10</v>
      </c>
      <c r="AS386">
        <v>15</v>
      </c>
      <c r="AT386">
        <v>7.7</v>
      </c>
      <c r="AU386">
        <v>0</v>
      </c>
      <c r="AV386">
        <v>174.8</v>
      </c>
      <c r="AW386">
        <v>120.6</v>
      </c>
      <c r="AX386">
        <v>1987</v>
      </c>
      <c r="AY386">
        <v>11</v>
      </c>
      <c r="AZ386">
        <v>9.4</v>
      </c>
      <c r="BA386">
        <v>4.4000000000000004</v>
      </c>
      <c r="BB386">
        <v>3</v>
      </c>
      <c r="BC386">
        <v>71.599999999999994</v>
      </c>
      <c r="BD386">
        <v>47.6</v>
      </c>
    </row>
    <row r="387" spans="1:56" x14ac:dyDescent="0.2">
      <c r="A387" s="1">
        <v>1987</v>
      </c>
      <c r="B387" s="1">
        <v>9</v>
      </c>
      <c r="C387" s="1">
        <v>18.600000000000001</v>
      </c>
      <c r="D387" s="1">
        <v>10.9</v>
      </c>
      <c r="E387" s="1">
        <v>0</v>
      </c>
      <c r="F387" s="1">
        <v>25.4</v>
      </c>
      <c r="G387" s="1">
        <v>158.19999999999999</v>
      </c>
      <c r="H387">
        <v>1987</v>
      </c>
      <c r="I387">
        <v>9</v>
      </c>
      <c r="J387">
        <v>16.2</v>
      </c>
      <c r="K387">
        <v>7.6</v>
      </c>
      <c r="L387">
        <v>0</v>
      </c>
      <c r="M387">
        <v>47.7</v>
      </c>
      <c r="N387">
        <v>177.3</v>
      </c>
      <c r="O387">
        <v>1987</v>
      </c>
      <c r="P387">
        <v>9</v>
      </c>
      <c r="Q387">
        <v>15.2</v>
      </c>
      <c r="R387">
        <v>9.3000000000000007</v>
      </c>
      <c r="S387">
        <v>0</v>
      </c>
      <c r="T387">
        <v>264</v>
      </c>
      <c r="U387">
        <v>132.9</v>
      </c>
      <c r="V387">
        <v>1987</v>
      </c>
      <c r="W387">
        <v>9</v>
      </c>
      <c r="X387">
        <v>14.6</v>
      </c>
      <c r="Y387">
        <v>9.6</v>
      </c>
      <c r="Z387">
        <v>0</v>
      </c>
      <c r="AA387">
        <v>119.4</v>
      </c>
      <c r="AB387">
        <v>177.3</v>
      </c>
      <c r="AC387">
        <v>1987</v>
      </c>
      <c r="AD387">
        <v>9</v>
      </c>
      <c r="AE387">
        <v>15.7</v>
      </c>
      <c r="AF387">
        <v>8</v>
      </c>
      <c r="AG387">
        <v>0</v>
      </c>
      <c r="AH387">
        <v>40.299999999999997</v>
      </c>
      <c r="AI387">
        <v>145.4</v>
      </c>
      <c r="AJ387">
        <v>1987</v>
      </c>
      <c r="AK387">
        <v>9</v>
      </c>
      <c r="AL387">
        <v>12.7</v>
      </c>
      <c r="AM387">
        <v>7.9</v>
      </c>
      <c r="AN387">
        <v>0</v>
      </c>
      <c r="AO387">
        <v>96.5</v>
      </c>
      <c r="AP387">
        <v>152.1</v>
      </c>
      <c r="AQ387">
        <v>1987</v>
      </c>
      <c r="AR387">
        <v>9</v>
      </c>
      <c r="AS387">
        <v>19.3</v>
      </c>
      <c r="AT387">
        <v>11.4</v>
      </c>
      <c r="AU387">
        <v>0</v>
      </c>
      <c r="AV387">
        <v>36.9</v>
      </c>
      <c r="AW387">
        <v>147.19999999999999</v>
      </c>
      <c r="AX387">
        <v>1987</v>
      </c>
      <c r="AY387">
        <v>10</v>
      </c>
      <c r="AZ387">
        <v>13.5</v>
      </c>
      <c r="BA387">
        <v>5.8</v>
      </c>
      <c r="BB387">
        <v>5</v>
      </c>
      <c r="BC387">
        <v>142.1</v>
      </c>
      <c r="BD387">
        <v>100</v>
      </c>
    </row>
    <row r="388" spans="1:56" x14ac:dyDescent="0.2">
      <c r="A388" s="1">
        <v>1987</v>
      </c>
      <c r="B388" s="1">
        <v>8</v>
      </c>
      <c r="C388" s="1">
        <v>21</v>
      </c>
      <c r="D388" s="1">
        <v>12.5</v>
      </c>
      <c r="E388" s="1">
        <v>0</v>
      </c>
      <c r="F388" s="1">
        <v>34</v>
      </c>
      <c r="G388" s="1">
        <v>179.4</v>
      </c>
      <c r="H388">
        <v>1987</v>
      </c>
      <c r="I388">
        <v>8</v>
      </c>
      <c r="J388">
        <v>18.600000000000001</v>
      </c>
      <c r="K388">
        <v>9.9</v>
      </c>
      <c r="L388">
        <v>0</v>
      </c>
      <c r="M388">
        <v>64.7</v>
      </c>
      <c r="N388">
        <v>180</v>
      </c>
      <c r="O388">
        <v>1987</v>
      </c>
      <c r="P388">
        <v>8</v>
      </c>
      <c r="Q388">
        <v>16.8</v>
      </c>
      <c r="R388">
        <v>10</v>
      </c>
      <c r="S388">
        <v>0</v>
      </c>
      <c r="T388">
        <v>144.30000000000001</v>
      </c>
      <c r="U388">
        <v>142.69999999999999</v>
      </c>
      <c r="V388">
        <v>1987</v>
      </c>
      <c r="W388">
        <v>8</v>
      </c>
      <c r="X388">
        <v>15.5</v>
      </c>
      <c r="Y388">
        <v>10.3</v>
      </c>
      <c r="Z388">
        <v>0</v>
      </c>
      <c r="AA388">
        <v>115.5</v>
      </c>
      <c r="AB388">
        <v>119.8</v>
      </c>
      <c r="AC388">
        <v>1987</v>
      </c>
      <c r="AD388">
        <v>8</v>
      </c>
      <c r="AE388">
        <v>17.399999999999999</v>
      </c>
      <c r="AF388">
        <v>10.8</v>
      </c>
      <c r="AG388">
        <v>0</v>
      </c>
      <c r="AH388">
        <v>43.8</v>
      </c>
      <c r="AI388">
        <v>122.5</v>
      </c>
      <c r="AJ388">
        <v>1987</v>
      </c>
      <c r="AK388">
        <v>8</v>
      </c>
      <c r="AL388">
        <v>13.9</v>
      </c>
      <c r="AM388">
        <v>9.4</v>
      </c>
      <c r="AN388">
        <v>0</v>
      </c>
      <c r="AO388">
        <v>78</v>
      </c>
      <c r="AP388">
        <v>138.80000000000001</v>
      </c>
      <c r="AQ388">
        <v>1987</v>
      </c>
      <c r="AR388">
        <v>8</v>
      </c>
      <c r="AS388">
        <v>21.8</v>
      </c>
      <c r="AT388">
        <v>12.5</v>
      </c>
      <c r="AU388">
        <v>0</v>
      </c>
      <c r="AV388">
        <v>57.2</v>
      </c>
      <c r="AW388">
        <v>172.3</v>
      </c>
      <c r="AX388">
        <v>1987</v>
      </c>
      <c r="AY388">
        <v>9</v>
      </c>
      <c r="AZ388">
        <v>18.5</v>
      </c>
      <c r="BA388">
        <v>9.9</v>
      </c>
      <c r="BB388">
        <v>0</v>
      </c>
      <c r="BC388">
        <v>32.299999999999997</v>
      </c>
      <c r="BD388">
        <v>153.6</v>
      </c>
    </row>
    <row r="389" spans="1:56" x14ac:dyDescent="0.2">
      <c r="A389" s="1">
        <v>1987</v>
      </c>
      <c r="B389" s="1">
        <v>7</v>
      </c>
      <c r="C389" s="1">
        <v>21.2</v>
      </c>
      <c r="D389" s="1">
        <v>12.7</v>
      </c>
      <c r="E389" s="1">
        <v>0</v>
      </c>
      <c r="F389" s="1">
        <v>29.3</v>
      </c>
      <c r="G389" s="1">
        <v>129.30000000000001</v>
      </c>
      <c r="H389">
        <v>1987</v>
      </c>
      <c r="I389">
        <v>7</v>
      </c>
      <c r="J389">
        <v>19</v>
      </c>
      <c r="K389">
        <v>10.4</v>
      </c>
      <c r="L389">
        <v>0</v>
      </c>
      <c r="M389">
        <v>61.4</v>
      </c>
      <c r="N389">
        <v>163.69999999999999</v>
      </c>
      <c r="O389">
        <v>1987</v>
      </c>
      <c r="P389">
        <v>7</v>
      </c>
      <c r="Q389">
        <v>17.600000000000001</v>
      </c>
      <c r="R389">
        <v>11.3</v>
      </c>
      <c r="S389">
        <v>0</v>
      </c>
      <c r="T389">
        <v>98.1</v>
      </c>
      <c r="U389">
        <v>115.7</v>
      </c>
      <c r="V389">
        <v>1987</v>
      </c>
      <c r="W389">
        <v>7</v>
      </c>
      <c r="X389">
        <v>15.9</v>
      </c>
      <c r="Y389">
        <v>11.1</v>
      </c>
      <c r="Z389">
        <v>0</v>
      </c>
      <c r="AA389">
        <v>107.1</v>
      </c>
      <c r="AB389">
        <v>127.2</v>
      </c>
      <c r="AC389">
        <v>1987</v>
      </c>
      <c r="AD389">
        <v>7</v>
      </c>
      <c r="AE389">
        <v>17.600000000000001</v>
      </c>
      <c r="AF389">
        <v>11</v>
      </c>
      <c r="AG389">
        <v>0</v>
      </c>
      <c r="AH389">
        <v>82.1</v>
      </c>
      <c r="AI389">
        <v>87.3</v>
      </c>
      <c r="AJ389">
        <v>1987</v>
      </c>
      <c r="AK389">
        <v>7</v>
      </c>
      <c r="AL389">
        <v>14.2</v>
      </c>
      <c r="AM389">
        <v>9.6999999999999993</v>
      </c>
      <c r="AN389">
        <v>0</v>
      </c>
      <c r="AO389">
        <v>43.5</v>
      </c>
      <c r="AP389">
        <v>116.3</v>
      </c>
      <c r="AQ389">
        <v>1987</v>
      </c>
      <c r="AR389">
        <v>7</v>
      </c>
      <c r="AS389">
        <v>21.8</v>
      </c>
      <c r="AT389">
        <v>13.2</v>
      </c>
      <c r="AU389">
        <v>0</v>
      </c>
      <c r="AV389">
        <v>77.3</v>
      </c>
      <c r="AW389">
        <v>176.1</v>
      </c>
      <c r="AX389">
        <v>1987</v>
      </c>
      <c r="AY389">
        <v>8</v>
      </c>
      <c r="AZ389">
        <v>21.3</v>
      </c>
      <c r="BA389">
        <v>11.8</v>
      </c>
      <c r="BB389">
        <v>0</v>
      </c>
      <c r="BC389">
        <v>39.200000000000003</v>
      </c>
      <c r="BD389">
        <v>177.4</v>
      </c>
    </row>
    <row r="390" spans="1:56" x14ac:dyDescent="0.2">
      <c r="A390" s="1">
        <v>1987</v>
      </c>
      <c r="B390" s="1">
        <v>6</v>
      </c>
      <c r="C390" s="1">
        <v>17.8</v>
      </c>
      <c r="D390" s="1">
        <v>10.4</v>
      </c>
      <c r="E390" s="1">
        <v>0</v>
      </c>
      <c r="F390" s="1">
        <v>86</v>
      </c>
      <c r="G390" s="1">
        <v>168.7</v>
      </c>
      <c r="H390">
        <v>1987</v>
      </c>
      <c r="I390">
        <v>6</v>
      </c>
      <c r="J390">
        <v>14.4</v>
      </c>
      <c r="K390">
        <v>7.5</v>
      </c>
      <c r="L390">
        <v>0</v>
      </c>
      <c r="M390">
        <v>103.1</v>
      </c>
      <c r="N390">
        <v>138.1</v>
      </c>
      <c r="O390">
        <v>1987</v>
      </c>
      <c r="P390">
        <v>6</v>
      </c>
      <c r="Q390">
        <v>15</v>
      </c>
      <c r="R390">
        <v>8</v>
      </c>
      <c r="S390">
        <v>0</v>
      </c>
      <c r="T390">
        <v>62.8</v>
      </c>
      <c r="U390">
        <v>170.8</v>
      </c>
      <c r="V390">
        <v>1987</v>
      </c>
      <c r="W390">
        <v>6</v>
      </c>
      <c r="X390">
        <v>13.5</v>
      </c>
      <c r="Y390">
        <v>8.3000000000000007</v>
      </c>
      <c r="Z390">
        <v>0</v>
      </c>
      <c r="AA390">
        <v>48.2</v>
      </c>
      <c r="AB390">
        <v>233.2</v>
      </c>
      <c r="AC390">
        <v>1987</v>
      </c>
      <c r="AD390">
        <v>6</v>
      </c>
      <c r="AE390">
        <v>13.9</v>
      </c>
      <c r="AF390">
        <v>7.7</v>
      </c>
      <c r="AG390">
        <v>0</v>
      </c>
      <c r="AH390">
        <v>71.099999999999994</v>
      </c>
      <c r="AI390">
        <v>131.9</v>
      </c>
      <c r="AJ390">
        <v>1987</v>
      </c>
      <c r="AK390">
        <v>6</v>
      </c>
      <c r="AL390">
        <v>11.4</v>
      </c>
      <c r="AM390">
        <v>6.3</v>
      </c>
      <c r="AN390">
        <v>0</v>
      </c>
      <c r="AO390">
        <v>55.7</v>
      </c>
      <c r="AP390">
        <v>118.3</v>
      </c>
      <c r="AQ390">
        <v>1987</v>
      </c>
      <c r="AR390">
        <v>6</v>
      </c>
      <c r="AS390">
        <v>18.600000000000001</v>
      </c>
      <c r="AT390">
        <v>10.6</v>
      </c>
      <c r="AU390">
        <v>0</v>
      </c>
      <c r="AV390">
        <v>69.900000000000006</v>
      </c>
      <c r="AW390">
        <v>132.9</v>
      </c>
      <c r="AX390">
        <v>1987</v>
      </c>
      <c r="AY390">
        <v>7</v>
      </c>
      <c r="AZ390">
        <v>21.4</v>
      </c>
      <c r="BA390">
        <v>11.8</v>
      </c>
      <c r="BB390">
        <v>0</v>
      </c>
      <c r="BC390">
        <v>33.799999999999997</v>
      </c>
      <c r="BD390">
        <v>193.1</v>
      </c>
    </row>
    <row r="391" spans="1:56" x14ac:dyDescent="0.2">
      <c r="A391" s="1">
        <v>1987</v>
      </c>
      <c r="B391" s="1">
        <v>5</v>
      </c>
      <c r="C391" s="1">
        <v>15.2</v>
      </c>
      <c r="D391" s="1">
        <v>6.5</v>
      </c>
      <c r="E391" s="1">
        <v>0</v>
      </c>
      <c r="F391" s="1">
        <v>48.7</v>
      </c>
      <c r="G391" s="1">
        <v>158.69999999999999</v>
      </c>
      <c r="H391">
        <v>1987</v>
      </c>
      <c r="I391">
        <v>5</v>
      </c>
      <c r="J391">
        <v>13.4</v>
      </c>
      <c r="K391">
        <v>5.0999999999999996</v>
      </c>
      <c r="L391">
        <v>0</v>
      </c>
      <c r="M391">
        <v>48</v>
      </c>
      <c r="N391">
        <v>186.8</v>
      </c>
      <c r="O391">
        <v>1987</v>
      </c>
      <c r="P391">
        <v>5</v>
      </c>
      <c r="Q391">
        <v>13.7</v>
      </c>
      <c r="R391">
        <v>6.1</v>
      </c>
      <c r="S391">
        <v>0</v>
      </c>
      <c r="T391">
        <v>83.2</v>
      </c>
      <c r="U391">
        <v>208.6</v>
      </c>
      <c r="V391">
        <v>1987</v>
      </c>
      <c r="W391">
        <v>5</v>
      </c>
      <c r="X391">
        <v>12.2</v>
      </c>
      <c r="Y391">
        <v>6.4</v>
      </c>
      <c r="Z391">
        <v>0</v>
      </c>
      <c r="AA391">
        <v>67</v>
      </c>
      <c r="AB391">
        <v>218.9</v>
      </c>
      <c r="AC391">
        <v>1987</v>
      </c>
      <c r="AD391">
        <v>5</v>
      </c>
      <c r="AE391">
        <v>12.7</v>
      </c>
      <c r="AF391">
        <v>5.7</v>
      </c>
      <c r="AG391">
        <v>0</v>
      </c>
      <c r="AH391">
        <v>39.700000000000003</v>
      </c>
      <c r="AI391">
        <v>137.9</v>
      </c>
      <c r="AJ391">
        <v>1987</v>
      </c>
      <c r="AK391">
        <v>5</v>
      </c>
      <c r="AL391">
        <v>9.9</v>
      </c>
      <c r="AM391">
        <v>4.3</v>
      </c>
      <c r="AN391">
        <v>0</v>
      </c>
      <c r="AO391">
        <v>39.799999999999997</v>
      </c>
      <c r="AP391">
        <v>176.3</v>
      </c>
      <c r="AQ391">
        <v>1987</v>
      </c>
      <c r="AR391">
        <v>5</v>
      </c>
      <c r="AS391">
        <v>16.3</v>
      </c>
      <c r="AT391">
        <v>7</v>
      </c>
      <c r="AU391">
        <v>0</v>
      </c>
      <c r="AV391">
        <v>54.1</v>
      </c>
      <c r="AW391">
        <v>198.2</v>
      </c>
      <c r="AX391">
        <v>1987</v>
      </c>
      <c r="AY391">
        <v>6</v>
      </c>
      <c r="AZ391">
        <v>17.899999999999999</v>
      </c>
      <c r="BA391">
        <v>9.5</v>
      </c>
      <c r="BB391">
        <v>0</v>
      </c>
      <c r="BC391">
        <v>77.2</v>
      </c>
      <c r="BD391">
        <v>140.6</v>
      </c>
    </row>
    <row r="392" spans="1:56" x14ac:dyDescent="0.2">
      <c r="A392" s="1">
        <v>1987</v>
      </c>
      <c r="B392" s="1">
        <v>4</v>
      </c>
      <c r="C392" s="1">
        <v>15.2</v>
      </c>
      <c r="D392" s="1">
        <v>6.6</v>
      </c>
      <c r="E392" s="1">
        <v>0</v>
      </c>
      <c r="F392" s="1">
        <v>51.4</v>
      </c>
      <c r="G392" s="1">
        <v>111.6</v>
      </c>
      <c r="H392">
        <v>1987</v>
      </c>
      <c r="I392">
        <v>4</v>
      </c>
      <c r="J392">
        <v>12.7</v>
      </c>
      <c r="K392">
        <v>3.9</v>
      </c>
      <c r="L392">
        <v>2</v>
      </c>
      <c r="M392">
        <v>68.099999999999994</v>
      </c>
      <c r="N392">
        <v>153.5</v>
      </c>
      <c r="O392">
        <v>1987</v>
      </c>
      <c r="P392">
        <v>4</v>
      </c>
      <c r="Q392">
        <v>12.5</v>
      </c>
      <c r="R392">
        <v>5.3</v>
      </c>
      <c r="S392">
        <v>1</v>
      </c>
      <c r="T392">
        <v>49</v>
      </c>
      <c r="U392">
        <v>114.4</v>
      </c>
      <c r="V392">
        <v>1987</v>
      </c>
      <c r="W392">
        <v>4</v>
      </c>
      <c r="X392">
        <v>10.9</v>
      </c>
      <c r="Y392">
        <v>5.5</v>
      </c>
      <c r="Z392">
        <v>0</v>
      </c>
      <c r="AA392">
        <v>35.700000000000003</v>
      </c>
      <c r="AB392">
        <v>117.5</v>
      </c>
      <c r="AC392">
        <v>1987</v>
      </c>
      <c r="AD392">
        <v>4</v>
      </c>
      <c r="AE392">
        <v>12.4</v>
      </c>
      <c r="AF392">
        <v>4.2</v>
      </c>
      <c r="AG392">
        <v>3</v>
      </c>
      <c r="AH392">
        <v>50</v>
      </c>
      <c r="AI392">
        <v>126.9</v>
      </c>
      <c r="AJ392">
        <v>1987</v>
      </c>
      <c r="AK392">
        <v>4</v>
      </c>
      <c r="AL392">
        <v>9.3000000000000007</v>
      </c>
      <c r="AM392">
        <v>4.5</v>
      </c>
      <c r="AN392">
        <v>0</v>
      </c>
      <c r="AO392">
        <v>37</v>
      </c>
      <c r="AP392">
        <v>80.599999999999994</v>
      </c>
      <c r="AQ392">
        <v>1987</v>
      </c>
      <c r="AR392">
        <v>4</v>
      </c>
      <c r="AS392">
        <v>15.8</v>
      </c>
      <c r="AT392">
        <v>6.7</v>
      </c>
      <c r="AU392">
        <v>0</v>
      </c>
      <c r="AV392">
        <v>39.9</v>
      </c>
      <c r="AW392">
        <v>153</v>
      </c>
      <c r="AX392">
        <v>1987</v>
      </c>
      <c r="AY392">
        <v>5</v>
      </c>
      <c r="AZ392">
        <v>15.5</v>
      </c>
      <c r="BA392">
        <v>6</v>
      </c>
      <c r="BB392">
        <v>0</v>
      </c>
      <c r="BC392">
        <v>35.1</v>
      </c>
      <c r="BD392">
        <v>194.2</v>
      </c>
    </row>
    <row r="393" spans="1:56" x14ac:dyDescent="0.2">
      <c r="A393" s="1">
        <v>1987</v>
      </c>
      <c r="B393" s="1">
        <v>3</v>
      </c>
      <c r="C393" s="1">
        <v>8.1999999999999993</v>
      </c>
      <c r="D393" s="1">
        <v>1.5</v>
      </c>
      <c r="E393" s="1">
        <v>13</v>
      </c>
      <c r="F393" s="1">
        <v>53.9</v>
      </c>
      <c r="G393" s="1">
        <v>67.8</v>
      </c>
      <c r="H393">
        <v>1987</v>
      </c>
      <c r="I393">
        <v>3</v>
      </c>
      <c r="J393">
        <v>7.4</v>
      </c>
      <c r="K393">
        <v>0.4</v>
      </c>
      <c r="L393">
        <v>13</v>
      </c>
      <c r="M393">
        <v>60.7</v>
      </c>
      <c r="N393">
        <v>125.4</v>
      </c>
      <c r="O393">
        <v>1987</v>
      </c>
      <c r="P393">
        <v>3</v>
      </c>
      <c r="Q393">
        <v>7.1</v>
      </c>
      <c r="R393">
        <v>1.4</v>
      </c>
      <c r="S393">
        <v>8</v>
      </c>
      <c r="T393">
        <v>180.9</v>
      </c>
      <c r="U393">
        <v>109.4</v>
      </c>
      <c r="V393">
        <v>1987</v>
      </c>
      <c r="W393">
        <v>3</v>
      </c>
      <c r="X393">
        <v>7</v>
      </c>
      <c r="Y393">
        <v>2.1</v>
      </c>
      <c r="Z393">
        <v>6</v>
      </c>
      <c r="AA393">
        <v>181.4</v>
      </c>
      <c r="AB393">
        <v>102.5</v>
      </c>
      <c r="AC393">
        <v>1987</v>
      </c>
      <c r="AD393">
        <v>3</v>
      </c>
      <c r="AE393">
        <v>7.1</v>
      </c>
      <c r="AF393">
        <v>-0.5</v>
      </c>
      <c r="AG393">
        <v>15</v>
      </c>
      <c r="AH393">
        <v>85.8</v>
      </c>
      <c r="AI393">
        <v>110.7</v>
      </c>
      <c r="AJ393">
        <v>1987</v>
      </c>
      <c r="AK393">
        <v>3</v>
      </c>
      <c r="AL393">
        <v>4.7</v>
      </c>
      <c r="AM393">
        <v>0.6</v>
      </c>
      <c r="AN393">
        <v>11</v>
      </c>
      <c r="AO393">
        <v>188.4</v>
      </c>
      <c r="AP393">
        <v>81</v>
      </c>
      <c r="AQ393">
        <v>1987</v>
      </c>
      <c r="AR393">
        <v>3</v>
      </c>
      <c r="AS393">
        <v>8.5</v>
      </c>
      <c r="AT393">
        <v>1.4</v>
      </c>
      <c r="AU393">
        <v>14</v>
      </c>
      <c r="AV393">
        <v>42.7</v>
      </c>
      <c r="AW393">
        <v>105.2</v>
      </c>
      <c r="AX393">
        <v>1987</v>
      </c>
      <c r="AY393">
        <v>4</v>
      </c>
      <c r="AZ393">
        <v>15.7</v>
      </c>
      <c r="BA393">
        <v>6.2</v>
      </c>
      <c r="BB393">
        <v>1</v>
      </c>
      <c r="BC393">
        <v>63</v>
      </c>
      <c r="BD393">
        <v>184</v>
      </c>
    </row>
    <row r="394" spans="1:56" x14ac:dyDescent="0.2">
      <c r="A394" s="1">
        <v>1987</v>
      </c>
      <c r="B394" s="1">
        <v>2</v>
      </c>
      <c r="C394" s="1">
        <v>7.1</v>
      </c>
      <c r="D394" s="1">
        <v>1</v>
      </c>
      <c r="E394" s="1">
        <v>13</v>
      </c>
      <c r="F394" s="1">
        <v>34</v>
      </c>
      <c r="G394" s="1">
        <v>68.8</v>
      </c>
      <c r="H394">
        <v>1987</v>
      </c>
      <c r="I394">
        <v>2</v>
      </c>
      <c r="J394">
        <v>6.5</v>
      </c>
      <c r="K394">
        <v>-0.7</v>
      </c>
      <c r="L394">
        <v>15</v>
      </c>
      <c r="M394">
        <v>39.299999999999997</v>
      </c>
      <c r="N394">
        <v>81.400000000000006</v>
      </c>
      <c r="O394">
        <v>1987</v>
      </c>
      <c r="P394">
        <v>2</v>
      </c>
      <c r="Q394">
        <v>7.4</v>
      </c>
      <c r="R394">
        <v>1.1000000000000001</v>
      </c>
      <c r="S394">
        <v>11</v>
      </c>
      <c r="T394">
        <v>86.4</v>
      </c>
      <c r="U394">
        <v>68</v>
      </c>
      <c r="V394">
        <v>1987</v>
      </c>
      <c r="W394">
        <v>2</v>
      </c>
      <c r="X394">
        <v>7.5</v>
      </c>
      <c r="Y394">
        <v>2</v>
      </c>
      <c r="Z394">
        <v>8</v>
      </c>
      <c r="AA394">
        <v>81.5</v>
      </c>
      <c r="AB394">
        <v>79.8</v>
      </c>
      <c r="AC394">
        <v>1987</v>
      </c>
      <c r="AD394">
        <v>2</v>
      </c>
      <c r="AE394">
        <v>6.9</v>
      </c>
      <c r="AF394">
        <v>-0.5</v>
      </c>
      <c r="AG394">
        <v>13</v>
      </c>
      <c r="AH394">
        <v>38.299999999999997</v>
      </c>
      <c r="AI394">
        <v>70.400000000000006</v>
      </c>
      <c r="AJ394">
        <v>1987</v>
      </c>
      <c r="AK394">
        <v>2</v>
      </c>
      <c r="AL394">
        <v>4.7</v>
      </c>
      <c r="AM394">
        <v>0.5</v>
      </c>
      <c r="AN394">
        <v>12</v>
      </c>
      <c r="AO394">
        <v>50.6</v>
      </c>
      <c r="AP394">
        <v>73.400000000000006</v>
      </c>
      <c r="AQ394">
        <v>1987</v>
      </c>
      <c r="AR394">
        <v>2</v>
      </c>
      <c r="AS394">
        <v>7.7</v>
      </c>
      <c r="AT394">
        <v>1.4</v>
      </c>
      <c r="AU394">
        <v>12</v>
      </c>
      <c r="AV394">
        <v>32.4</v>
      </c>
      <c r="AW394">
        <v>58</v>
      </c>
      <c r="AX394">
        <v>1987</v>
      </c>
      <c r="AY394">
        <v>3</v>
      </c>
      <c r="AZ394">
        <v>7.9</v>
      </c>
      <c r="BA394">
        <v>1.5</v>
      </c>
      <c r="BB394">
        <v>13</v>
      </c>
      <c r="BC394">
        <v>69.8</v>
      </c>
      <c r="BD394">
        <v>98.4</v>
      </c>
    </row>
    <row r="395" spans="1:56" x14ac:dyDescent="0.2">
      <c r="A395" s="1">
        <v>1987</v>
      </c>
      <c r="B395" s="1">
        <v>1</v>
      </c>
      <c r="C395" s="1">
        <v>3</v>
      </c>
      <c r="D395" s="1">
        <v>-1.4</v>
      </c>
      <c r="E395" s="1">
        <v>20</v>
      </c>
      <c r="F395" s="1">
        <v>9.9</v>
      </c>
      <c r="G395" s="1">
        <v>64.8</v>
      </c>
      <c r="H395">
        <v>1987</v>
      </c>
      <c r="I395">
        <v>1</v>
      </c>
      <c r="J395">
        <v>4.3</v>
      </c>
      <c r="K395">
        <v>-1.4</v>
      </c>
      <c r="L395">
        <v>19</v>
      </c>
      <c r="M395">
        <v>49.4</v>
      </c>
      <c r="N395">
        <v>54.3</v>
      </c>
      <c r="O395">
        <v>1987</v>
      </c>
      <c r="P395">
        <v>1</v>
      </c>
      <c r="Q395">
        <v>5</v>
      </c>
      <c r="R395">
        <v>0</v>
      </c>
      <c r="S395">
        <v>13</v>
      </c>
      <c r="T395">
        <v>80.3</v>
      </c>
      <c r="U395">
        <v>50.5</v>
      </c>
      <c r="V395">
        <v>1987</v>
      </c>
      <c r="W395">
        <v>1</v>
      </c>
      <c r="X395">
        <v>5.9</v>
      </c>
      <c r="Y395">
        <v>1.8</v>
      </c>
      <c r="Z395">
        <v>8</v>
      </c>
      <c r="AA395">
        <v>62.4</v>
      </c>
      <c r="AB395">
        <v>51.8</v>
      </c>
      <c r="AC395">
        <v>1987</v>
      </c>
      <c r="AD395">
        <v>1</v>
      </c>
      <c r="AE395">
        <v>4.2</v>
      </c>
      <c r="AF395">
        <v>-1.2</v>
      </c>
      <c r="AG395">
        <v>14</v>
      </c>
      <c r="AH395">
        <v>29</v>
      </c>
      <c r="AI395">
        <v>24</v>
      </c>
      <c r="AJ395">
        <v>1987</v>
      </c>
      <c r="AK395">
        <v>1</v>
      </c>
      <c r="AL395">
        <v>4.2</v>
      </c>
      <c r="AM395">
        <v>0.6</v>
      </c>
      <c r="AN395">
        <v>10</v>
      </c>
      <c r="AO395">
        <v>123.6</v>
      </c>
      <c r="AP395">
        <v>24.5</v>
      </c>
      <c r="AQ395">
        <v>1987</v>
      </c>
      <c r="AR395">
        <v>1</v>
      </c>
      <c r="AS395">
        <v>3.6</v>
      </c>
      <c r="AT395">
        <v>-1</v>
      </c>
      <c r="AU395">
        <v>18</v>
      </c>
      <c r="AV395">
        <v>11.1</v>
      </c>
      <c r="AW395">
        <v>54.4</v>
      </c>
      <c r="AX395">
        <v>1987</v>
      </c>
      <c r="AY395">
        <v>2</v>
      </c>
      <c r="AZ395">
        <v>7.7</v>
      </c>
      <c r="BA395">
        <v>0.8</v>
      </c>
      <c r="BB395">
        <v>12</v>
      </c>
      <c r="BC395">
        <v>44.3</v>
      </c>
      <c r="BD395">
        <v>68.7</v>
      </c>
    </row>
    <row r="396" spans="1:56" x14ac:dyDescent="0.2">
      <c r="A396" s="1">
        <v>1986</v>
      </c>
      <c r="B396" s="1">
        <v>12</v>
      </c>
      <c r="C396" s="1">
        <v>9.1999999999999993</v>
      </c>
      <c r="D396" s="1">
        <v>3.8</v>
      </c>
      <c r="E396" s="1">
        <v>1</v>
      </c>
      <c r="F396" s="1">
        <v>64.2</v>
      </c>
      <c r="G396" s="1">
        <v>77.900000000000006</v>
      </c>
      <c r="H396">
        <v>1986</v>
      </c>
      <c r="I396">
        <v>12</v>
      </c>
      <c r="J396">
        <v>7.1</v>
      </c>
      <c r="K396">
        <v>1.1000000000000001</v>
      </c>
      <c r="L396">
        <v>11</v>
      </c>
      <c r="M396">
        <v>112.5</v>
      </c>
      <c r="N396">
        <v>51.2</v>
      </c>
      <c r="O396">
        <v>1986</v>
      </c>
      <c r="P396">
        <v>12</v>
      </c>
      <c r="Q396">
        <v>7.5</v>
      </c>
      <c r="R396">
        <v>2.9</v>
      </c>
      <c r="S396">
        <v>2</v>
      </c>
      <c r="T396">
        <v>383.3</v>
      </c>
      <c r="U396">
        <v>15.6</v>
      </c>
      <c r="V396">
        <v>1986</v>
      </c>
      <c r="W396">
        <v>12</v>
      </c>
      <c r="X396">
        <v>8.1</v>
      </c>
      <c r="Y396">
        <v>3.4</v>
      </c>
      <c r="Z396">
        <v>0</v>
      </c>
      <c r="AA396">
        <v>228.9</v>
      </c>
      <c r="AB396">
        <v>22.3</v>
      </c>
      <c r="AC396">
        <v>1986</v>
      </c>
      <c r="AD396">
        <v>12</v>
      </c>
      <c r="AE396">
        <v>6.7</v>
      </c>
      <c r="AF396">
        <v>1.8</v>
      </c>
      <c r="AG396">
        <v>1</v>
      </c>
      <c r="AH396">
        <v>80</v>
      </c>
      <c r="AI396">
        <v>28.8</v>
      </c>
      <c r="AJ396">
        <v>1986</v>
      </c>
      <c r="AK396">
        <v>12</v>
      </c>
      <c r="AL396">
        <v>6.1</v>
      </c>
      <c r="AM396">
        <v>1.9</v>
      </c>
      <c r="AN396">
        <v>3</v>
      </c>
      <c r="AO396">
        <v>194.4</v>
      </c>
      <c r="AP396">
        <v>15.7</v>
      </c>
      <c r="AQ396">
        <v>1986</v>
      </c>
      <c r="AR396">
        <v>12</v>
      </c>
      <c r="AS396">
        <v>9.6999999999999993</v>
      </c>
      <c r="AT396">
        <v>3.2</v>
      </c>
      <c r="AU396">
        <v>4</v>
      </c>
      <c r="AV396">
        <v>60.6</v>
      </c>
      <c r="AW396">
        <v>55.1</v>
      </c>
      <c r="AX396">
        <v>1987</v>
      </c>
      <c r="AY396">
        <v>1</v>
      </c>
      <c r="AZ396">
        <v>3.3</v>
      </c>
      <c r="BA396">
        <v>-1.6</v>
      </c>
      <c r="BB396">
        <v>20</v>
      </c>
      <c r="BC396">
        <v>14.1</v>
      </c>
      <c r="BD396">
        <v>54.6</v>
      </c>
    </row>
    <row r="397" spans="1:56" x14ac:dyDescent="0.2">
      <c r="A397" s="1">
        <v>1986</v>
      </c>
      <c r="B397" s="1">
        <v>11</v>
      </c>
      <c r="C397" s="1">
        <v>11.4</v>
      </c>
      <c r="D397" s="1">
        <v>5.4</v>
      </c>
      <c r="E397" s="1">
        <v>0</v>
      </c>
      <c r="F397" s="1">
        <v>78.400000000000006</v>
      </c>
      <c r="G397" s="1">
        <v>119.7</v>
      </c>
      <c r="H397">
        <v>1986</v>
      </c>
      <c r="I397">
        <v>11</v>
      </c>
      <c r="J397">
        <v>10.3</v>
      </c>
      <c r="K397">
        <v>2.9</v>
      </c>
      <c r="L397">
        <v>5</v>
      </c>
      <c r="M397">
        <v>34</v>
      </c>
      <c r="N397">
        <v>91.2</v>
      </c>
      <c r="O397">
        <v>1986</v>
      </c>
      <c r="P397">
        <v>11</v>
      </c>
      <c r="Q397">
        <v>10.1</v>
      </c>
      <c r="R397">
        <v>4.8</v>
      </c>
      <c r="S397">
        <v>3</v>
      </c>
      <c r="T397">
        <v>271</v>
      </c>
      <c r="U397">
        <v>28.5</v>
      </c>
      <c r="V397">
        <v>1986</v>
      </c>
      <c r="W397">
        <v>11</v>
      </c>
      <c r="X397">
        <v>10.4</v>
      </c>
      <c r="Y397">
        <v>5.2</v>
      </c>
      <c r="Z397">
        <v>1</v>
      </c>
      <c r="AA397">
        <v>196.4</v>
      </c>
      <c r="AB397">
        <v>46.4</v>
      </c>
      <c r="AC397">
        <v>1986</v>
      </c>
      <c r="AD397">
        <v>11</v>
      </c>
      <c r="AE397">
        <v>10.199999999999999</v>
      </c>
      <c r="AF397">
        <v>3.2</v>
      </c>
      <c r="AG397">
        <v>4</v>
      </c>
      <c r="AH397">
        <v>22.8</v>
      </c>
      <c r="AI397">
        <v>64.400000000000006</v>
      </c>
      <c r="AJ397">
        <v>1986</v>
      </c>
      <c r="AK397">
        <v>11</v>
      </c>
      <c r="AL397">
        <v>8.1999999999999993</v>
      </c>
      <c r="AM397">
        <v>3.8</v>
      </c>
      <c r="AN397">
        <v>2</v>
      </c>
      <c r="AO397">
        <v>182.3</v>
      </c>
      <c r="AP397">
        <v>20.2</v>
      </c>
      <c r="AQ397">
        <v>1986</v>
      </c>
      <c r="AR397">
        <v>11</v>
      </c>
      <c r="AS397">
        <v>12.1</v>
      </c>
      <c r="AT397">
        <v>5.2</v>
      </c>
      <c r="AU397">
        <v>0</v>
      </c>
      <c r="AV397">
        <v>66.099999999999994</v>
      </c>
      <c r="AW397">
        <v>73.099999999999994</v>
      </c>
      <c r="AX397">
        <v>1986</v>
      </c>
      <c r="AY397">
        <v>12</v>
      </c>
      <c r="AZ397">
        <v>9.9</v>
      </c>
      <c r="BA397">
        <v>2.9</v>
      </c>
      <c r="BB397">
        <v>8</v>
      </c>
      <c r="BC397">
        <v>80.2</v>
      </c>
      <c r="BD397">
        <v>60.2</v>
      </c>
    </row>
    <row r="398" spans="1:56" x14ac:dyDescent="0.2">
      <c r="A398" s="1">
        <v>1986</v>
      </c>
      <c r="B398" s="1">
        <v>10</v>
      </c>
      <c r="C398" s="1">
        <v>15.3</v>
      </c>
      <c r="D398" s="1">
        <v>7.8</v>
      </c>
      <c r="E398" s="1">
        <v>0</v>
      </c>
      <c r="F398" s="1">
        <v>75.099999999999994</v>
      </c>
      <c r="G398" s="1">
        <v>171.6</v>
      </c>
      <c r="H398">
        <v>1986</v>
      </c>
      <c r="I398">
        <v>10</v>
      </c>
      <c r="J398">
        <v>13.5</v>
      </c>
      <c r="K398">
        <v>5.7</v>
      </c>
      <c r="L398">
        <v>1</v>
      </c>
      <c r="M398">
        <v>35.6</v>
      </c>
      <c r="N398">
        <v>143.6</v>
      </c>
      <c r="O398">
        <v>1986</v>
      </c>
      <c r="P398">
        <v>10</v>
      </c>
      <c r="Q398">
        <v>12.5</v>
      </c>
      <c r="R398">
        <v>7.9</v>
      </c>
      <c r="S398">
        <v>0</v>
      </c>
      <c r="T398">
        <v>208.6</v>
      </c>
      <c r="U398">
        <v>64.7</v>
      </c>
      <c r="V398">
        <v>1986</v>
      </c>
      <c r="W398">
        <v>10</v>
      </c>
      <c r="X398">
        <v>12.3</v>
      </c>
      <c r="Y398">
        <v>8.3000000000000007</v>
      </c>
      <c r="Z398">
        <v>0</v>
      </c>
      <c r="AA398">
        <v>137.6</v>
      </c>
      <c r="AB398">
        <v>93.1</v>
      </c>
      <c r="AC398">
        <v>1986</v>
      </c>
      <c r="AD398">
        <v>10</v>
      </c>
      <c r="AE398">
        <v>13</v>
      </c>
      <c r="AF398">
        <v>6.9</v>
      </c>
      <c r="AG398">
        <v>0</v>
      </c>
      <c r="AH398">
        <v>30.5</v>
      </c>
      <c r="AI398">
        <v>101.7</v>
      </c>
      <c r="AJ398">
        <v>1986</v>
      </c>
      <c r="AK398">
        <v>10</v>
      </c>
      <c r="AL398">
        <v>10</v>
      </c>
      <c r="AM398">
        <v>6.1</v>
      </c>
      <c r="AN398">
        <v>0</v>
      </c>
      <c r="AO398">
        <v>156.1</v>
      </c>
      <c r="AP398">
        <v>67.3</v>
      </c>
      <c r="AQ398">
        <v>1986</v>
      </c>
      <c r="AR398">
        <v>10</v>
      </c>
      <c r="AS398">
        <v>16.399999999999999</v>
      </c>
      <c r="AT398">
        <v>8.5</v>
      </c>
      <c r="AU398">
        <v>0</v>
      </c>
      <c r="AV398">
        <v>72.400000000000006</v>
      </c>
      <c r="AW398">
        <v>116.3</v>
      </c>
      <c r="AX398">
        <v>1986</v>
      </c>
      <c r="AY398">
        <v>11</v>
      </c>
      <c r="AZ398">
        <v>11.4</v>
      </c>
      <c r="BA398">
        <v>4.5</v>
      </c>
      <c r="BB398">
        <v>2</v>
      </c>
      <c r="BC398">
        <v>89.9</v>
      </c>
      <c r="BD398">
        <v>78.099999999999994</v>
      </c>
    </row>
    <row r="399" spans="1:56" x14ac:dyDescent="0.2">
      <c r="A399" s="1">
        <v>1986</v>
      </c>
      <c r="B399" s="1">
        <v>9</v>
      </c>
      <c r="C399" s="1">
        <v>16.600000000000001</v>
      </c>
      <c r="D399" s="1">
        <v>7.5</v>
      </c>
      <c r="E399" s="1">
        <v>0</v>
      </c>
      <c r="F399" s="1">
        <v>39</v>
      </c>
      <c r="G399" s="1">
        <v>147</v>
      </c>
      <c r="H399">
        <v>1986</v>
      </c>
      <c r="I399">
        <v>9</v>
      </c>
      <c r="J399">
        <v>16</v>
      </c>
      <c r="K399">
        <v>6.3</v>
      </c>
      <c r="L399">
        <v>1</v>
      </c>
      <c r="M399">
        <v>19.100000000000001</v>
      </c>
      <c r="N399">
        <v>162.19999999999999</v>
      </c>
      <c r="O399">
        <v>1986</v>
      </c>
      <c r="P399">
        <v>9</v>
      </c>
      <c r="Q399">
        <v>14.4</v>
      </c>
      <c r="R399">
        <v>7.4</v>
      </c>
      <c r="S399">
        <v>0</v>
      </c>
      <c r="T399">
        <v>51.8</v>
      </c>
      <c r="U399">
        <v>137.69999999999999</v>
      </c>
      <c r="V399">
        <v>1986</v>
      </c>
      <c r="W399">
        <v>9</v>
      </c>
      <c r="X399">
        <v>13.6</v>
      </c>
      <c r="Y399">
        <v>8.3000000000000007</v>
      </c>
      <c r="Z399">
        <v>0</v>
      </c>
      <c r="AA399">
        <v>46.6</v>
      </c>
      <c r="AB399">
        <v>134.6</v>
      </c>
      <c r="AC399">
        <v>1986</v>
      </c>
      <c r="AD399">
        <v>9</v>
      </c>
      <c r="AE399">
        <v>14.5</v>
      </c>
      <c r="AF399">
        <v>7.3</v>
      </c>
      <c r="AG399">
        <v>0</v>
      </c>
      <c r="AH399">
        <v>28.7</v>
      </c>
      <c r="AI399">
        <v>98.6</v>
      </c>
      <c r="AJ399">
        <v>1986</v>
      </c>
      <c r="AK399">
        <v>9</v>
      </c>
      <c r="AL399">
        <v>11.1</v>
      </c>
      <c r="AM399">
        <v>6.7</v>
      </c>
      <c r="AN399">
        <v>0</v>
      </c>
      <c r="AO399">
        <v>133.1</v>
      </c>
      <c r="AP399">
        <v>114</v>
      </c>
      <c r="AQ399">
        <v>1986</v>
      </c>
      <c r="AR399">
        <v>9</v>
      </c>
      <c r="AS399">
        <v>17.399999999999999</v>
      </c>
      <c r="AT399">
        <v>8.1</v>
      </c>
      <c r="AU399">
        <v>0</v>
      </c>
      <c r="AV399">
        <v>22.8</v>
      </c>
      <c r="AW399">
        <v>157.5</v>
      </c>
      <c r="AX399">
        <v>1986</v>
      </c>
      <c r="AY399">
        <v>10</v>
      </c>
      <c r="AZ399">
        <v>15</v>
      </c>
      <c r="BA399">
        <v>6.9</v>
      </c>
      <c r="BB399">
        <v>1</v>
      </c>
      <c r="BC399">
        <v>51.4</v>
      </c>
      <c r="BD399">
        <v>112.4</v>
      </c>
    </row>
    <row r="400" spans="1:56" x14ac:dyDescent="0.2">
      <c r="A400" s="1">
        <v>1986</v>
      </c>
      <c r="B400" s="1">
        <v>8</v>
      </c>
      <c r="C400" s="1">
        <v>18.399999999999999</v>
      </c>
      <c r="D400" s="1">
        <v>11</v>
      </c>
      <c r="E400" s="1">
        <v>0</v>
      </c>
      <c r="F400" s="1">
        <v>114.3</v>
      </c>
      <c r="G400" s="1">
        <v>201.2</v>
      </c>
      <c r="H400">
        <v>1986</v>
      </c>
      <c r="I400">
        <v>8</v>
      </c>
      <c r="J400">
        <v>16</v>
      </c>
      <c r="K400">
        <v>8.1</v>
      </c>
      <c r="L400">
        <v>0</v>
      </c>
      <c r="M400">
        <v>45.9</v>
      </c>
      <c r="N400">
        <v>152.19999999999999</v>
      </c>
      <c r="O400">
        <v>1986</v>
      </c>
      <c r="P400">
        <v>8</v>
      </c>
      <c r="Q400">
        <v>16.2</v>
      </c>
      <c r="R400">
        <v>8.6</v>
      </c>
      <c r="S400">
        <v>0</v>
      </c>
      <c r="T400">
        <v>102.5</v>
      </c>
      <c r="U400">
        <v>160.19999999999999</v>
      </c>
      <c r="V400">
        <v>1986</v>
      </c>
      <c r="W400">
        <v>8</v>
      </c>
      <c r="X400">
        <v>14.9</v>
      </c>
      <c r="Y400">
        <v>9.1</v>
      </c>
      <c r="Z400">
        <v>0</v>
      </c>
      <c r="AA400">
        <v>70.8</v>
      </c>
      <c r="AB400">
        <v>213.1</v>
      </c>
      <c r="AC400">
        <v>1986</v>
      </c>
      <c r="AD400">
        <v>8</v>
      </c>
      <c r="AE400">
        <v>14.7</v>
      </c>
      <c r="AF400">
        <v>8.1</v>
      </c>
      <c r="AG400">
        <v>0</v>
      </c>
      <c r="AH400">
        <v>71.400000000000006</v>
      </c>
      <c r="AI400">
        <v>116.7</v>
      </c>
      <c r="AJ400">
        <v>1986</v>
      </c>
      <c r="AK400">
        <v>8</v>
      </c>
      <c r="AL400">
        <v>13.3</v>
      </c>
      <c r="AM400">
        <v>8.9</v>
      </c>
      <c r="AN400">
        <v>0</v>
      </c>
      <c r="AO400">
        <v>77</v>
      </c>
      <c r="AP400">
        <v>130.1</v>
      </c>
      <c r="AQ400">
        <v>1986</v>
      </c>
      <c r="AR400">
        <v>8</v>
      </c>
      <c r="AS400">
        <v>20</v>
      </c>
      <c r="AT400">
        <v>11.5</v>
      </c>
      <c r="AU400">
        <v>0</v>
      </c>
      <c r="AV400">
        <v>66.7</v>
      </c>
      <c r="AW400">
        <v>158.30000000000001</v>
      </c>
      <c r="AX400">
        <v>1986</v>
      </c>
      <c r="AY400">
        <v>9</v>
      </c>
      <c r="AZ400">
        <v>16.8</v>
      </c>
      <c r="BA400">
        <v>5.5</v>
      </c>
      <c r="BB400">
        <v>1</v>
      </c>
      <c r="BC400">
        <v>19</v>
      </c>
      <c r="BD400">
        <v>171.8</v>
      </c>
    </row>
    <row r="401" spans="1:56" x14ac:dyDescent="0.2">
      <c r="A401" s="1">
        <v>1986</v>
      </c>
      <c r="B401" s="1">
        <v>7</v>
      </c>
      <c r="C401" s="1">
        <v>21.5</v>
      </c>
      <c r="D401" s="1">
        <v>12.8</v>
      </c>
      <c r="E401" s="1">
        <v>0</v>
      </c>
      <c r="F401" s="1">
        <v>37.1</v>
      </c>
      <c r="G401" s="1">
        <v>222.7</v>
      </c>
      <c r="H401">
        <v>1986</v>
      </c>
      <c r="I401">
        <v>7</v>
      </c>
      <c r="J401">
        <v>19.3</v>
      </c>
      <c r="K401">
        <v>10.1</v>
      </c>
      <c r="L401">
        <v>0</v>
      </c>
      <c r="M401">
        <v>58.4</v>
      </c>
      <c r="N401">
        <v>196.8</v>
      </c>
      <c r="O401">
        <v>1986</v>
      </c>
      <c r="P401">
        <v>7</v>
      </c>
      <c r="Q401">
        <v>15.8</v>
      </c>
      <c r="R401">
        <v>10.5</v>
      </c>
      <c r="S401">
        <v>0</v>
      </c>
      <c r="T401">
        <v>81</v>
      </c>
      <c r="U401">
        <v>87.4</v>
      </c>
      <c r="V401">
        <v>1986</v>
      </c>
      <c r="W401">
        <v>7</v>
      </c>
      <c r="X401">
        <v>15.1</v>
      </c>
      <c r="Y401">
        <v>10.3</v>
      </c>
      <c r="Z401">
        <v>0</v>
      </c>
      <c r="AA401">
        <v>65.900000000000006</v>
      </c>
      <c r="AB401">
        <v>127.2</v>
      </c>
      <c r="AC401">
        <v>1986</v>
      </c>
      <c r="AD401">
        <v>7</v>
      </c>
      <c r="AE401">
        <v>17.8</v>
      </c>
      <c r="AF401">
        <v>10.199999999999999</v>
      </c>
      <c r="AG401">
        <v>0</v>
      </c>
      <c r="AH401">
        <v>39.299999999999997</v>
      </c>
      <c r="AI401">
        <v>143.6</v>
      </c>
      <c r="AJ401">
        <v>1986</v>
      </c>
      <c r="AK401">
        <v>7</v>
      </c>
      <c r="AL401">
        <v>13.6</v>
      </c>
      <c r="AM401">
        <v>9.1999999999999993</v>
      </c>
      <c r="AN401">
        <v>0</v>
      </c>
      <c r="AO401">
        <v>74.900000000000006</v>
      </c>
      <c r="AP401">
        <v>107.8</v>
      </c>
      <c r="AQ401">
        <v>1986</v>
      </c>
      <c r="AR401">
        <v>7</v>
      </c>
      <c r="AS401">
        <v>22.6</v>
      </c>
      <c r="AT401">
        <v>13.3</v>
      </c>
      <c r="AU401">
        <v>0</v>
      </c>
      <c r="AV401">
        <v>54.6</v>
      </c>
      <c r="AW401">
        <v>180.5</v>
      </c>
      <c r="AX401">
        <v>1986</v>
      </c>
      <c r="AY401">
        <v>8</v>
      </c>
      <c r="AZ401">
        <v>17.600000000000001</v>
      </c>
      <c r="BA401">
        <v>9.8000000000000007</v>
      </c>
      <c r="BB401">
        <v>0</v>
      </c>
      <c r="BC401">
        <v>128.69999999999999</v>
      </c>
      <c r="BD401">
        <v>132</v>
      </c>
    </row>
    <row r="402" spans="1:56" x14ac:dyDescent="0.2">
      <c r="A402" s="1">
        <v>1986</v>
      </c>
      <c r="B402" s="1">
        <v>6</v>
      </c>
      <c r="C402" s="1">
        <v>20.6</v>
      </c>
      <c r="D402" s="1">
        <v>10.5</v>
      </c>
      <c r="E402" s="1">
        <v>0</v>
      </c>
      <c r="F402" s="1">
        <v>22.3</v>
      </c>
      <c r="G402" s="1">
        <v>205.6</v>
      </c>
      <c r="H402">
        <v>1986</v>
      </c>
      <c r="I402">
        <v>6</v>
      </c>
      <c r="J402">
        <v>16.3</v>
      </c>
      <c r="K402">
        <v>8.3000000000000007</v>
      </c>
      <c r="L402">
        <v>0</v>
      </c>
      <c r="M402">
        <v>45.1</v>
      </c>
      <c r="N402">
        <v>215.8</v>
      </c>
      <c r="O402">
        <v>1986</v>
      </c>
      <c r="P402">
        <v>6</v>
      </c>
      <c r="Q402">
        <v>17.899999999999999</v>
      </c>
      <c r="R402">
        <v>9.1</v>
      </c>
      <c r="S402">
        <v>0</v>
      </c>
      <c r="T402">
        <v>45.2</v>
      </c>
      <c r="U402">
        <v>186.6</v>
      </c>
      <c r="V402">
        <v>1986</v>
      </c>
      <c r="W402">
        <v>6</v>
      </c>
      <c r="X402">
        <v>15.4</v>
      </c>
      <c r="Y402">
        <v>8.6999999999999993</v>
      </c>
      <c r="Z402">
        <v>0</v>
      </c>
      <c r="AA402">
        <v>33.1</v>
      </c>
      <c r="AB402">
        <v>190.3</v>
      </c>
      <c r="AC402">
        <v>1986</v>
      </c>
      <c r="AD402">
        <v>6</v>
      </c>
      <c r="AE402">
        <v>16.899999999999999</v>
      </c>
      <c r="AF402">
        <v>7.7</v>
      </c>
      <c r="AG402">
        <v>0</v>
      </c>
      <c r="AH402">
        <v>50.8</v>
      </c>
      <c r="AI402">
        <v>204</v>
      </c>
      <c r="AJ402">
        <v>1986</v>
      </c>
      <c r="AK402">
        <v>6</v>
      </c>
      <c r="AL402">
        <v>12.7</v>
      </c>
      <c r="AM402">
        <v>7.7</v>
      </c>
      <c r="AN402">
        <v>0</v>
      </c>
      <c r="AO402">
        <v>38.200000000000003</v>
      </c>
      <c r="AP402">
        <v>148.4</v>
      </c>
      <c r="AQ402">
        <v>1986</v>
      </c>
      <c r="AR402">
        <v>6</v>
      </c>
      <c r="AS402">
        <v>21.8</v>
      </c>
      <c r="AT402">
        <v>11.4</v>
      </c>
      <c r="AU402">
        <v>0</v>
      </c>
      <c r="AV402">
        <v>17.2</v>
      </c>
      <c r="AW402">
        <v>225.8</v>
      </c>
      <c r="AX402">
        <v>1986</v>
      </c>
      <c r="AY402">
        <v>7</v>
      </c>
      <c r="AZ402">
        <v>21.2</v>
      </c>
      <c r="BA402">
        <v>11.7</v>
      </c>
      <c r="BB402">
        <v>0</v>
      </c>
      <c r="BC402">
        <v>31.3</v>
      </c>
      <c r="BD402">
        <v>192.7</v>
      </c>
    </row>
    <row r="403" spans="1:56" x14ac:dyDescent="0.2">
      <c r="A403" s="1">
        <v>1986</v>
      </c>
      <c r="B403" s="1">
        <v>5</v>
      </c>
      <c r="C403" s="1">
        <v>15.7</v>
      </c>
      <c r="D403" s="1">
        <v>8</v>
      </c>
      <c r="E403" s="1">
        <v>0</v>
      </c>
      <c r="F403" s="1">
        <v>70.7</v>
      </c>
      <c r="G403" s="1">
        <v>139.6</v>
      </c>
      <c r="H403">
        <v>1986</v>
      </c>
      <c r="I403">
        <v>5</v>
      </c>
      <c r="J403">
        <v>14</v>
      </c>
      <c r="K403">
        <v>6.1</v>
      </c>
      <c r="L403">
        <v>0</v>
      </c>
      <c r="M403">
        <v>78.900000000000006</v>
      </c>
      <c r="N403">
        <v>191.6</v>
      </c>
      <c r="O403">
        <v>1986</v>
      </c>
      <c r="P403">
        <v>5</v>
      </c>
      <c r="Q403">
        <v>12.4</v>
      </c>
      <c r="R403">
        <v>7</v>
      </c>
      <c r="S403">
        <v>0</v>
      </c>
      <c r="T403">
        <v>199.3</v>
      </c>
      <c r="U403">
        <v>104.8</v>
      </c>
      <c r="V403">
        <v>1986</v>
      </c>
      <c r="W403">
        <v>5</v>
      </c>
      <c r="X403">
        <v>11.5</v>
      </c>
      <c r="Y403">
        <v>6.7</v>
      </c>
      <c r="Z403">
        <v>0</v>
      </c>
      <c r="AA403">
        <v>174.3</v>
      </c>
      <c r="AB403">
        <v>158.19999999999999</v>
      </c>
      <c r="AC403">
        <v>1986</v>
      </c>
      <c r="AD403">
        <v>5</v>
      </c>
      <c r="AE403">
        <v>14.5</v>
      </c>
      <c r="AF403">
        <v>6.4</v>
      </c>
      <c r="AG403">
        <v>0</v>
      </c>
      <c r="AH403">
        <v>49.1</v>
      </c>
      <c r="AI403">
        <v>167.1</v>
      </c>
      <c r="AJ403">
        <v>1986</v>
      </c>
      <c r="AK403">
        <v>5</v>
      </c>
      <c r="AL403">
        <v>10.7</v>
      </c>
      <c r="AM403">
        <v>6.1</v>
      </c>
      <c r="AN403">
        <v>0</v>
      </c>
      <c r="AO403">
        <v>105.7</v>
      </c>
      <c r="AP403">
        <v>135.6</v>
      </c>
      <c r="AQ403">
        <v>1986</v>
      </c>
      <c r="AR403">
        <v>5</v>
      </c>
      <c r="AS403">
        <v>16.3</v>
      </c>
      <c r="AT403">
        <v>7.9</v>
      </c>
      <c r="AU403">
        <v>0</v>
      </c>
      <c r="AV403">
        <v>52.3</v>
      </c>
      <c r="AW403">
        <v>172.3</v>
      </c>
      <c r="AX403">
        <v>1986</v>
      </c>
      <c r="AY403">
        <v>6</v>
      </c>
      <c r="AZ403">
        <v>20.3</v>
      </c>
      <c r="BA403">
        <v>10.199999999999999</v>
      </c>
      <c r="BB403">
        <v>0</v>
      </c>
      <c r="BC403">
        <v>36.9</v>
      </c>
      <c r="BD403">
        <v>214.2</v>
      </c>
    </row>
    <row r="404" spans="1:56" x14ac:dyDescent="0.2">
      <c r="A404" s="1">
        <v>1986</v>
      </c>
      <c r="B404" s="1">
        <v>4</v>
      </c>
      <c r="C404" s="1">
        <v>10.199999999999999</v>
      </c>
      <c r="D404" s="1">
        <v>3.1</v>
      </c>
      <c r="E404" s="1">
        <v>2</v>
      </c>
      <c r="F404" s="1">
        <v>70.400000000000006</v>
      </c>
      <c r="G404" s="1">
        <v>127.3</v>
      </c>
      <c r="H404">
        <v>1986</v>
      </c>
      <c r="I404">
        <v>4</v>
      </c>
      <c r="J404">
        <v>8.6</v>
      </c>
      <c r="K404">
        <v>1.6</v>
      </c>
      <c r="L404">
        <v>7</v>
      </c>
      <c r="M404">
        <v>56.3</v>
      </c>
      <c r="N404">
        <v>114.5</v>
      </c>
      <c r="O404">
        <v>1986</v>
      </c>
      <c r="P404">
        <v>4</v>
      </c>
      <c r="Q404">
        <v>9.1999999999999993</v>
      </c>
      <c r="R404">
        <v>1.7</v>
      </c>
      <c r="S404">
        <v>10</v>
      </c>
      <c r="T404">
        <v>70.8</v>
      </c>
      <c r="U404">
        <v>154</v>
      </c>
      <c r="V404">
        <v>1986</v>
      </c>
      <c r="W404">
        <v>4</v>
      </c>
      <c r="X404">
        <v>8.9</v>
      </c>
      <c r="Y404">
        <v>2.2999999999999998</v>
      </c>
      <c r="Z404">
        <v>4</v>
      </c>
      <c r="AA404">
        <v>70.099999999999994</v>
      </c>
      <c r="AB404">
        <v>201.9</v>
      </c>
      <c r="AC404">
        <v>1986</v>
      </c>
      <c r="AD404">
        <v>4</v>
      </c>
      <c r="AE404">
        <v>8.8000000000000007</v>
      </c>
      <c r="AF404">
        <v>1.5</v>
      </c>
      <c r="AG404">
        <v>6</v>
      </c>
      <c r="AH404">
        <v>30.7</v>
      </c>
      <c r="AI404">
        <v>117.1</v>
      </c>
      <c r="AJ404">
        <v>1986</v>
      </c>
      <c r="AK404">
        <v>4</v>
      </c>
      <c r="AL404">
        <v>7</v>
      </c>
      <c r="AM404">
        <v>1.6</v>
      </c>
      <c r="AN404">
        <v>5</v>
      </c>
      <c r="AO404">
        <v>35.5</v>
      </c>
      <c r="AP404">
        <v>155.19999999999999</v>
      </c>
      <c r="AQ404">
        <v>1986</v>
      </c>
      <c r="AR404">
        <v>4</v>
      </c>
      <c r="AS404">
        <v>10.9</v>
      </c>
      <c r="AT404">
        <v>3.2</v>
      </c>
      <c r="AU404">
        <v>3</v>
      </c>
      <c r="AV404">
        <v>60.7</v>
      </c>
      <c r="AW404">
        <v>135.19999999999999</v>
      </c>
      <c r="AX404">
        <v>1986</v>
      </c>
      <c r="AY404">
        <v>5</v>
      </c>
      <c r="AZ404">
        <v>15.6</v>
      </c>
      <c r="BA404">
        <v>7.6</v>
      </c>
      <c r="BB404">
        <v>0</v>
      </c>
      <c r="BC404">
        <v>85.8</v>
      </c>
      <c r="BD404">
        <v>197.6</v>
      </c>
    </row>
    <row r="405" spans="1:56" x14ac:dyDescent="0.2">
      <c r="A405" s="1">
        <v>1986</v>
      </c>
      <c r="B405" s="1">
        <v>3</v>
      </c>
      <c r="C405" s="1">
        <v>9.1999999999999993</v>
      </c>
      <c r="D405" s="1">
        <v>2.1</v>
      </c>
      <c r="E405" s="1">
        <v>4</v>
      </c>
      <c r="F405" s="1">
        <v>58</v>
      </c>
      <c r="G405" s="1">
        <v>71.2</v>
      </c>
      <c r="H405">
        <v>1986</v>
      </c>
      <c r="I405">
        <v>3</v>
      </c>
      <c r="J405">
        <v>8.9</v>
      </c>
      <c r="K405">
        <v>1.1000000000000001</v>
      </c>
      <c r="L405">
        <v>10</v>
      </c>
      <c r="M405">
        <v>26.1</v>
      </c>
      <c r="N405">
        <v>135.30000000000001</v>
      </c>
      <c r="O405">
        <v>1986</v>
      </c>
      <c r="P405">
        <v>3</v>
      </c>
      <c r="Q405">
        <v>8</v>
      </c>
      <c r="R405">
        <v>2.5</v>
      </c>
      <c r="S405">
        <v>4</v>
      </c>
      <c r="T405">
        <v>213</v>
      </c>
      <c r="U405">
        <v>100.7</v>
      </c>
      <c r="V405">
        <v>1986</v>
      </c>
      <c r="W405">
        <v>3</v>
      </c>
      <c r="X405">
        <v>8.1999999999999993</v>
      </c>
      <c r="Y405">
        <v>3</v>
      </c>
      <c r="Z405">
        <v>3</v>
      </c>
      <c r="AA405">
        <v>130.1</v>
      </c>
      <c r="AB405">
        <v>117.9</v>
      </c>
      <c r="AC405">
        <v>1986</v>
      </c>
      <c r="AD405">
        <v>3</v>
      </c>
      <c r="AE405">
        <v>9</v>
      </c>
      <c r="AF405">
        <v>1.8</v>
      </c>
      <c r="AG405">
        <v>7</v>
      </c>
      <c r="AH405">
        <v>37.700000000000003</v>
      </c>
      <c r="AI405">
        <v>123.6</v>
      </c>
      <c r="AJ405">
        <v>1986</v>
      </c>
      <c r="AK405">
        <v>3</v>
      </c>
      <c r="AL405">
        <v>6.4</v>
      </c>
      <c r="AM405">
        <v>2.5</v>
      </c>
      <c r="AN405">
        <v>1</v>
      </c>
      <c r="AO405">
        <v>125.7</v>
      </c>
      <c r="AP405">
        <v>80.099999999999994</v>
      </c>
      <c r="AQ405">
        <v>1986</v>
      </c>
      <c r="AR405">
        <v>3</v>
      </c>
      <c r="AS405">
        <v>10.1</v>
      </c>
      <c r="AT405">
        <v>1.8</v>
      </c>
      <c r="AU405">
        <v>8</v>
      </c>
      <c r="AV405">
        <v>43.5</v>
      </c>
      <c r="AW405">
        <v>124.4</v>
      </c>
      <c r="AX405">
        <v>1986</v>
      </c>
      <c r="AY405">
        <v>4</v>
      </c>
      <c r="AZ405">
        <v>10</v>
      </c>
      <c r="BA405">
        <v>2.6</v>
      </c>
      <c r="BB405">
        <v>5</v>
      </c>
      <c r="BC405">
        <v>74.5</v>
      </c>
      <c r="BD405">
        <v>149.6</v>
      </c>
    </row>
    <row r="406" spans="1:56" x14ac:dyDescent="0.2">
      <c r="A406" s="1">
        <v>1986</v>
      </c>
      <c r="B406" s="1">
        <v>2</v>
      </c>
      <c r="C406" s="1">
        <v>1</v>
      </c>
      <c r="D406" s="1">
        <v>-4.0999999999999996</v>
      </c>
      <c r="E406" s="1">
        <v>24</v>
      </c>
      <c r="F406" s="1">
        <v>7.3</v>
      </c>
      <c r="G406" s="1">
        <v>76.400000000000006</v>
      </c>
      <c r="H406">
        <v>1986</v>
      </c>
      <c r="I406">
        <v>2</v>
      </c>
      <c r="J406">
        <v>2.8</v>
      </c>
      <c r="K406">
        <v>-2</v>
      </c>
      <c r="L406">
        <v>20</v>
      </c>
      <c r="M406">
        <v>25.3</v>
      </c>
      <c r="N406">
        <v>49.2</v>
      </c>
      <c r="O406">
        <v>1986</v>
      </c>
      <c r="P406">
        <v>2</v>
      </c>
      <c r="Q406">
        <v>4.2</v>
      </c>
      <c r="R406">
        <v>-1.4</v>
      </c>
      <c r="S406">
        <v>17</v>
      </c>
      <c r="T406">
        <v>3.8</v>
      </c>
      <c r="V406">
        <v>1986</v>
      </c>
      <c r="W406">
        <v>2</v>
      </c>
      <c r="X406">
        <v>4.4000000000000004</v>
      </c>
      <c r="Y406">
        <v>-1</v>
      </c>
      <c r="Z406">
        <v>17</v>
      </c>
      <c r="AA406">
        <v>6.4</v>
      </c>
      <c r="AB406">
        <v>103.4</v>
      </c>
      <c r="AC406">
        <v>1986</v>
      </c>
      <c r="AD406">
        <v>2</v>
      </c>
      <c r="AE406">
        <v>3.4</v>
      </c>
      <c r="AF406">
        <v>-2.7</v>
      </c>
      <c r="AG406">
        <v>20</v>
      </c>
      <c r="AH406">
        <v>5.5</v>
      </c>
      <c r="AI406">
        <v>101</v>
      </c>
      <c r="AJ406">
        <v>1986</v>
      </c>
      <c r="AK406">
        <v>2</v>
      </c>
      <c r="AL406">
        <v>3.9</v>
      </c>
      <c r="AM406">
        <v>-0.3</v>
      </c>
      <c r="AN406">
        <v>17</v>
      </c>
      <c r="AO406">
        <v>10.8</v>
      </c>
      <c r="AP406">
        <v>92.4</v>
      </c>
      <c r="AQ406">
        <v>1986</v>
      </c>
      <c r="AR406">
        <v>2</v>
      </c>
      <c r="AS406">
        <v>1.7</v>
      </c>
      <c r="AT406">
        <v>-2.7</v>
      </c>
      <c r="AU406">
        <v>24</v>
      </c>
      <c r="AV406">
        <v>14.5</v>
      </c>
      <c r="AW406">
        <v>61.9</v>
      </c>
      <c r="AX406">
        <v>1986</v>
      </c>
      <c r="AY406">
        <v>3</v>
      </c>
      <c r="AZ406">
        <v>9.4</v>
      </c>
      <c r="BA406">
        <v>2</v>
      </c>
      <c r="BB406">
        <v>6</v>
      </c>
      <c r="BC406">
        <v>41</v>
      </c>
      <c r="BD406">
        <v>127.5</v>
      </c>
    </row>
    <row r="407" spans="1:56" x14ac:dyDescent="0.2">
      <c r="A407" s="1">
        <v>1986</v>
      </c>
      <c r="B407" s="1">
        <v>1</v>
      </c>
      <c r="C407" s="1">
        <v>6.7</v>
      </c>
      <c r="D407" s="1">
        <v>1.1000000000000001</v>
      </c>
      <c r="E407" s="1">
        <v>9</v>
      </c>
      <c r="F407" s="1">
        <v>67.3</v>
      </c>
      <c r="G407" s="1">
        <v>44.2</v>
      </c>
      <c r="H407">
        <v>1986</v>
      </c>
      <c r="I407">
        <v>1</v>
      </c>
      <c r="J407">
        <v>5.0999999999999996</v>
      </c>
      <c r="K407">
        <v>-0.3</v>
      </c>
      <c r="L407">
        <v>16</v>
      </c>
      <c r="M407">
        <v>70.7</v>
      </c>
      <c r="N407">
        <v>58.8</v>
      </c>
      <c r="O407">
        <v>1986</v>
      </c>
      <c r="P407">
        <v>1</v>
      </c>
      <c r="Q407">
        <v>6.2</v>
      </c>
      <c r="R407">
        <v>0.8</v>
      </c>
      <c r="S407">
        <v>9</v>
      </c>
      <c r="T407">
        <v>179.2</v>
      </c>
      <c r="V407">
        <v>1986</v>
      </c>
      <c r="W407">
        <v>1</v>
      </c>
      <c r="X407">
        <v>6.9</v>
      </c>
      <c r="Y407">
        <v>2</v>
      </c>
      <c r="Z407">
        <v>5</v>
      </c>
      <c r="AA407">
        <v>153.6</v>
      </c>
      <c r="AB407">
        <v>45.2</v>
      </c>
      <c r="AC407">
        <v>1986</v>
      </c>
      <c r="AD407">
        <v>1</v>
      </c>
      <c r="AE407">
        <v>4.9000000000000004</v>
      </c>
      <c r="AF407">
        <v>0.1</v>
      </c>
      <c r="AG407">
        <v>16</v>
      </c>
      <c r="AH407">
        <v>56.1</v>
      </c>
      <c r="AI407">
        <v>24.9</v>
      </c>
      <c r="AJ407">
        <v>1986</v>
      </c>
      <c r="AK407">
        <v>1</v>
      </c>
      <c r="AL407">
        <v>4.2</v>
      </c>
      <c r="AM407">
        <v>-0.2</v>
      </c>
      <c r="AN407">
        <v>14</v>
      </c>
      <c r="AO407">
        <v>148.9</v>
      </c>
      <c r="AP407">
        <v>27.1</v>
      </c>
      <c r="AQ407">
        <v>1986</v>
      </c>
      <c r="AR407">
        <v>1</v>
      </c>
      <c r="AS407">
        <v>7.2</v>
      </c>
      <c r="AT407">
        <v>1</v>
      </c>
      <c r="AU407">
        <v>11</v>
      </c>
      <c r="AV407">
        <v>105.6</v>
      </c>
      <c r="AW407">
        <v>62.8</v>
      </c>
      <c r="AX407">
        <v>1986</v>
      </c>
      <c r="AY407">
        <v>2</v>
      </c>
      <c r="AZ407">
        <v>1.6</v>
      </c>
      <c r="BA407">
        <v>-3.5</v>
      </c>
      <c r="BB407">
        <v>24</v>
      </c>
      <c r="BC407">
        <v>5.7</v>
      </c>
      <c r="BD407">
        <v>77.099999999999994</v>
      </c>
    </row>
    <row r="408" spans="1:56" x14ac:dyDescent="0.2">
      <c r="A408" s="1">
        <v>1985</v>
      </c>
      <c r="B408" s="1">
        <v>12</v>
      </c>
      <c r="C408" s="1">
        <v>9.4</v>
      </c>
      <c r="D408" s="1">
        <v>5.0999999999999996</v>
      </c>
      <c r="E408" s="1">
        <v>5</v>
      </c>
      <c r="F408" s="1">
        <v>108.1</v>
      </c>
      <c r="G408" s="1">
        <v>86.1</v>
      </c>
      <c r="H408">
        <v>1985</v>
      </c>
      <c r="I408">
        <v>12</v>
      </c>
      <c r="J408">
        <v>7.5</v>
      </c>
      <c r="K408">
        <v>1.4</v>
      </c>
      <c r="L408">
        <v>10</v>
      </c>
      <c r="M408">
        <v>105</v>
      </c>
      <c r="N408">
        <v>37.200000000000003</v>
      </c>
      <c r="O408">
        <v>1985</v>
      </c>
      <c r="P408">
        <v>12</v>
      </c>
      <c r="Q408">
        <v>7.8</v>
      </c>
      <c r="R408">
        <v>3.6</v>
      </c>
      <c r="S408">
        <v>5</v>
      </c>
      <c r="T408">
        <v>191.2</v>
      </c>
      <c r="V408">
        <v>1985</v>
      </c>
      <c r="W408">
        <v>12</v>
      </c>
      <c r="X408">
        <v>8.6</v>
      </c>
      <c r="Y408">
        <v>3.9</v>
      </c>
      <c r="Z408">
        <v>3</v>
      </c>
      <c r="AA408">
        <v>172.8</v>
      </c>
      <c r="AB408">
        <v>26.9</v>
      </c>
      <c r="AC408">
        <v>1985</v>
      </c>
      <c r="AD408">
        <v>12</v>
      </c>
      <c r="AE408">
        <v>6.8</v>
      </c>
      <c r="AF408">
        <v>0.7</v>
      </c>
      <c r="AG408">
        <v>10</v>
      </c>
      <c r="AH408">
        <v>41</v>
      </c>
      <c r="AI408">
        <v>27.7</v>
      </c>
      <c r="AJ408">
        <v>1985</v>
      </c>
      <c r="AK408">
        <v>12</v>
      </c>
      <c r="AL408">
        <v>5.6</v>
      </c>
      <c r="AM408">
        <v>0.9</v>
      </c>
      <c r="AN408">
        <v>12</v>
      </c>
      <c r="AO408">
        <v>156.30000000000001</v>
      </c>
      <c r="AP408">
        <v>21.7</v>
      </c>
      <c r="AQ408">
        <v>1985</v>
      </c>
      <c r="AR408">
        <v>12</v>
      </c>
      <c r="AS408">
        <v>10</v>
      </c>
      <c r="AT408">
        <v>5.2</v>
      </c>
      <c r="AU408">
        <v>4</v>
      </c>
      <c r="AV408">
        <v>80.5</v>
      </c>
      <c r="AW408">
        <v>39</v>
      </c>
      <c r="AX408">
        <v>1986</v>
      </c>
      <c r="AY408">
        <v>1</v>
      </c>
      <c r="AZ408">
        <v>6.8</v>
      </c>
      <c r="BA408">
        <v>1.2</v>
      </c>
      <c r="BB408">
        <v>12</v>
      </c>
      <c r="BC408">
        <v>124.1</v>
      </c>
      <c r="BD408">
        <v>54.1</v>
      </c>
    </row>
    <row r="409" spans="1:56" x14ac:dyDescent="0.2">
      <c r="A409" s="1">
        <v>1985</v>
      </c>
      <c r="B409" s="1">
        <v>11</v>
      </c>
      <c r="C409" s="1">
        <v>7.4</v>
      </c>
      <c r="D409" s="1">
        <v>1.7</v>
      </c>
      <c r="E409" s="1">
        <v>10</v>
      </c>
      <c r="F409" s="1">
        <v>41.1</v>
      </c>
      <c r="G409" s="1">
        <v>100.8</v>
      </c>
      <c r="H409">
        <v>1985</v>
      </c>
      <c r="I409">
        <v>11</v>
      </c>
      <c r="J409">
        <v>6.2</v>
      </c>
      <c r="K409">
        <v>-0.3</v>
      </c>
      <c r="L409">
        <v>15</v>
      </c>
      <c r="M409">
        <v>55</v>
      </c>
      <c r="N409">
        <v>74</v>
      </c>
      <c r="O409">
        <v>1985</v>
      </c>
      <c r="P409">
        <v>11</v>
      </c>
      <c r="Q409">
        <v>7.5</v>
      </c>
      <c r="R409">
        <v>0.7</v>
      </c>
      <c r="S409">
        <v>11</v>
      </c>
      <c r="T409">
        <v>122</v>
      </c>
      <c r="V409">
        <v>1985</v>
      </c>
      <c r="W409">
        <v>11</v>
      </c>
      <c r="X409">
        <v>8</v>
      </c>
      <c r="Y409">
        <v>1.9</v>
      </c>
      <c r="Z409">
        <v>6</v>
      </c>
      <c r="AA409">
        <v>104.2</v>
      </c>
      <c r="AB409">
        <v>54.3</v>
      </c>
      <c r="AC409">
        <v>1985</v>
      </c>
      <c r="AD409">
        <v>11</v>
      </c>
      <c r="AE409">
        <v>6.2</v>
      </c>
      <c r="AF409">
        <v>0</v>
      </c>
      <c r="AG409">
        <v>14</v>
      </c>
      <c r="AH409">
        <v>47.7</v>
      </c>
      <c r="AI409">
        <v>36</v>
      </c>
      <c r="AJ409">
        <v>1985</v>
      </c>
      <c r="AK409">
        <v>11</v>
      </c>
      <c r="AL409">
        <v>5.3</v>
      </c>
      <c r="AM409">
        <v>0.8</v>
      </c>
      <c r="AN409">
        <v>12</v>
      </c>
      <c r="AO409">
        <v>176.5</v>
      </c>
      <c r="AP409">
        <v>38.1</v>
      </c>
      <c r="AQ409">
        <v>1985</v>
      </c>
      <c r="AR409">
        <v>11</v>
      </c>
      <c r="AS409">
        <v>8.1</v>
      </c>
      <c r="AT409">
        <v>1.2</v>
      </c>
      <c r="AU409">
        <v>11</v>
      </c>
      <c r="AV409">
        <v>30</v>
      </c>
      <c r="AW409">
        <v>88.6</v>
      </c>
      <c r="AX409">
        <v>1985</v>
      </c>
      <c r="AY409">
        <v>12</v>
      </c>
      <c r="AZ409">
        <v>9.5</v>
      </c>
      <c r="BA409">
        <v>4.3</v>
      </c>
      <c r="BB409">
        <v>6</v>
      </c>
      <c r="BC409">
        <v>105.8</v>
      </c>
      <c r="BD409">
        <v>40.200000000000003</v>
      </c>
    </row>
    <row r="410" spans="1:56" x14ac:dyDescent="0.2">
      <c r="A410" s="1">
        <v>1985</v>
      </c>
      <c r="B410" s="1">
        <v>10</v>
      </c>
      <c r="C410" s="1">
        <v>14.5</v>
      </c>
      <c r="D410" s="1">
        <v>7.9</v>
      </c>
      <c r="E410" s="1">
        <v>0</v>
      </c>
      <c r="F410" s="1">
        <v>29.1</v>
      </c>
      <c r="G410" s="1">
        <v>143.30000000000001</v>
      </c>
      <c r="H410">
        <v>1985</v>
      </c>
      <c r="I410">
        <v>10</v>
      </c>
      <c r="J410">
        <v>14.2</v>
      </c>
      <c r="K410">
        <v>6.5</v>
      </c>
      <c r="L410">
        <v>0</v>
      </c>
      <c r="M410">
        <v>19.7</v>
      </c>
      <c r="N410">
        <v>123.7</v>
      </c>
      <c r="O410">
        <v>1985</v>
      </c>
      <c r="P410">
        <v>10</v>
      </c>
      <c r="Q410">
        <v>13.1</v>
      </c>
      <c r="R410">
        <v>7.7</v>
      </c>
      <c r="S410">
        <v>0</v>
      </c>
      <c r="T410">
        <v>128.80000000000001</v>
      </c>
      <c r="V410">
        <v>1985</v>
      </c>
      <c r="W410">
        <v>10</v>
      </c>
      <c r="X410">
        <v>13.1</v>
      </c>
      <c r="Y410">
        <v>9</v>
      </c>
      <c r="Z410">
        <v>0</v>
      </c>
      <c r="AA410">
        <v>74.2</v>
      </c>
      <c r="AB410">
        <v>81.5</v>
      </c>
      <c r="AC410">
        <v>1985</v>
      </c>
      <c r="AD410">
        <v>10</v>
      </c>
      <c r="AE410">
        <v>13.4</v>
      </c>
      <c r="AF410">
        <v>6.1</v>
      </c>
      <c r="AG410">
        <v>2</v>
      </c>
      <c r="AH410">
        <v>11.8</v>
      </c>
      <c r="AI410">
        <v>102.9</v>
      </c>
      <c r="AJ410">
        <v>1985</v>
      </c>
      <c r="AK410">
        <v>10</v>
      </c>
      <c r="AL410">
        <v>11.2</v>
      </c>
      <c r="AM410">
        <v>7.4</v>
      </c>
      <c r="AN410">
        <v>0</v>
      </c>
      <c r="AO410">
        <v>68.7</v>
      </c>
      <c r="AP410">
        <v>78.2</v>
      </c>
      <c r="AQ410">
        <v>1985</v>
      </c>
      <c r="AR410">
        <v>10</v>
      </c>
      <c r="AS410">
        <v>16.100000000000001</v>
      </c>
      <c r="AT410">
        <v>8.8000000000000007</v>
      </c>
      <c r="AU410">
        <v>0</v>
      </c>
      <c r="AV410">
        <v>18.399999999999999</v>
      </c>
      <c r="AW410">
        <v>118.8</v>
      </c>
      <c r="AX410">
        <v>1985</v>
      </c>
      <c r="AY410">
        <v>11</v>
      </c>
      <c r="AZ410">
        <v>7.5</v>
      </c>
      <c r="BA410">
        <v>1</v>
      </c>
      <c r="BB410">
        <v>12</v>
      </c>
      <c r="BC410">
        <v>41.5</v>
      </c>
      <c r="BD410">
        <v>84</v>
      </c>
    </row>
    <row r="411" spans="1:56" x14ac:dyDescent="0.2">
      <c r="A411" s="1">
        <v>1985</v>
      </c>
      <c r="B411" s="1">
        <v>9</v>
      </c>
      <c r="C411" s="1">
        <v>19.399999999999999</v>
      </c>
      <c r="D411" s="1">
        <v>11.2</v>
      </c>
      <c r="E411" s="1">
        <v>0</v>
      </c>
      <c r="F411" s="1">
        <v>19.399999999999999</v>
      </c>
      <c r="G411" s="1">
        <v>164.9</v>
      </c>
      <c r="H411">
        <v>1985</v>
      </c>
      <c r="I411">
        <v>9</v>
      </c>
      <c r="J411">
        <v>15.7</v>
      </c>
      <c r="K411">
        <v>8.8000000000000007</v>
      </c>
      <c r="L411">
        <v>0</v>
      </c>
      <c r="M411">
        <v>144.69999999999999</v>
      </c>
      <c r="N411">
        <v>104.8</v>
      </c>
      <c r="O411">
        <v>1985</v>
      </c>
      <c r="P411">
        <v>9</v>
      </c>
      <c r="Q411">
        <v>14.5</v>
      </c>
      <c r="R411">
        <v>9.5</v>
      </c>
      <c r="S411">
        <v>0</v>
      </c>
      <c r="T411">
        <v>215.9</v>
      </c>
      <c r="V411">
        <v>1985</v>
      </c>
      <c r="W411">
        <v>9</v>
      </c>
      <c r="X411">
        <v>14.1</v>
      </c>
      <c r="Y411">
        <v>9.9</v>
      </c>
      <c r="Z411">
        <v>0</v>
      </c>
      <c r="AA411">
        <v>169.5</v>
      </c>
      <c r="AB411">
        <v>74.599999999999994</v>
      </c>
      <c r="AC411">
        <v>1985</v>
      </c>
      <c r="AD411">
        <v>9</v>
      </c>
      <c r="AE411">
        <v>14.4</v>
      </c>
      <c r="AF411">
        <v>8</v>
      </c>
      <c r="AG411">
        <v>0</v>
      </c>
      <c r="AH411">
        <v>85.6</v>
      </c>
      <c r="AI411">
        <v>94.2</v>
      </c>
      <c r="AJ411">
        <v>1985</v>
      </c>
      <c r="AK411">
        <v>9</v>
      </c>
      <c r="AL411">
        <v>12</v>
      </c>
      <c r="AM411">
        <v>6.9</v>
      </c>
      <c r="AN411">
        <v>0</v>
      </c>
      <c r="AO411">
        <v>70.2</v>
      </c>
      <c r="AP411">
        <v>132</v>
      </c>
      <c r="AQ411">
        <v>1985</v>
      </c>
      <c r="AR411">
        <v>9</v>
      </c>
      <c r="AS411">
        <v>20.6</v>
      </c>
      <c r="AT411">
        <v>11.4</v>
      </c>
      <c r="AU411">
        <v>0</v>
      </c>
      <c r="AV411">
        <v>11.2</v>
      </c>
      <c r="AW411">
        <v>143.4</v>
      </c>
      <c r="AX411">
        <v>1985</v>
      </c>
      <c r="AY411">
        <v>10</v>
      </c>
      <c r="AZ411">
        <v>14.3</v>
      </c>
      <c r="BA411">
        <v>7.4</v>
      </c>
      <c r="BB411">
        <v>0</v>
      </c>
      <c r="BC411">
        <v>50.5</v>
      </c>
      <c r="BD411">
        <v>88.4</v>
      </c>
    </row>
    <row r="412" spans="1:56" x14ac:dyDescent="0.2">
      <c r="A412" s="1">
        <v>1985</v>
      </c>
      <c r="B412" s="1">
        <v>8</v>
      </c>
      <c r="C412" s="1">
        <v>19</v>
      </c>
      <c r="D412" s="1">
        <v>12.1</v>
      </c>
      <c r="E412" s="1">
        <v>0</v>
      </c>
      <c r="F412" s="1">
        <v>67</v>
      </c>
      <c r="G412" s="1">
        <v>216</v>
      </c>
      <c r="H412">
        <v>1985</v>
      </c>
      <c r="I412">
        <v>8</v>
      </c>
      <c r="J412">
        <v>17.399999999999999</v>
      </c>
      <c r="K412">
        <v>9.3000000000000007</v>
      </c>
      <c r="L412">
        <v>0</v>
      </c>
      <c r="M412">
        <v>101.2</v>
      </c>
      <c r="N412">
        <v>178</v>
      </c>
      <c r="O412">
        <v>1985</v>
      </c>
      <c r="P412">
        <v>8</v>
      </c>
      <c r="Q412">
        <v>15.7</v>
      </c>
      <c r="R412">
        <v>10.5</v>
      </c>
      <c r="S412">
        <v>0</v>
      </c>
      <c r="T412">
        <v>248.2</v>
      </c>
      <c r="V412">
        <v>1985</v>
      </c>
      <c r="W412">
        <v>8</v>
      </c>
      <c r="X412">
        <v>15.1</v>
      </c>
      <c r="Y412">
        <v>10.6</v>
      </c>
      <c r="Z412">
        <v>0</v>
      </c>
      <c r="AA412">
        <v>230.3</v>
      </c>
      <c r="AB412">
        <v>123.7</v>
      </c>
      <c r="AC412">
        <v>1985</v>
      </c>
      <c r="AD412">
        <v>8</v>
      </c>
      <c r="AE412">
        <v>16.600000000000001</v>
      </c>
      <c r="AF412">
        <v>9.4</v>
      </c>
      <c r="AG412">
        <v>0</v>
      </c>
      <c r="AH412">
        <v>91</v>
      </c>
      <c r="AI412">
        <v>124.7</v>
      </c>
      <c r="AJ412">
        <v>1985</v>
      </c>
      <c r="AK412">
        <v>8</v>
      </c>
      <c r="AL412">
        <v>14.6</v>
      </c>
      <c r="AM412">
        <v>10.1</v>
      </c>
      <c r="AN412">
        <v>0</v>
      </c>
      <c r="AO412">
        <v>110.9</v>
      </c>
      <c r="AP412">
        <v>150.80000000000001</v>
      </c>
      <c r="AQ412">
        <v>1985</v>
      </c>
      <c r="AR412">
        <v>8</v>
      </c>
      <c r="AS412">
        <v>20.3</v>
      </c>
      <c r="AT412">
        <v>11.9</v>
      </c>
      <c r="AU412">
        <v>0</v>
      </c>
      <c r="AV412">
        <v>58.9</v>
      </c>
      <c r="AW412">
        <v>187.3</v>
      </c>
      <c r="AX412">
        <v>1985</v>
      </c>
      <c r="AY412">
        <v>9</v>
      </c>
      <c r="AZ412">
        <v>19.399999999999999</v>
      </c>
      <c r="BA412">
        <v>10.7</v>
      </c>
      <c r="BB412">
        <v>0</v>
      </c>
      <c r="BC412">
        <v>17.7</v>
      </c>
      <c r="BD412">
        <v>148.30000000000001</v>
      </c>
    </row>
    <row r="413" spans="1:56" x14ac:dyDescent="0.2">
      <c r="A413" s="1">
        <v>1985</v>
      </c>
      <c r="B413" s="1">
        <v>7</v>
      </c>
      <c r="C413" s="1">
        <v>21.6</v>
      </c>
      <c r="D413" s="1">
        <v>12.7</v>
      </c>
      <c r="E413" s="1">
        <v>0</v>
      </c>
      <c r="F413" s="1">
        <v>45.8</v>
      </c>
      <c r="G413" s="1">
        <v>165</v>
      </c>
      <c r="H413">
        <v>1985</v>
      </c>
      <c r="I413">
        <v>7</v>
      </c>
      <c r="J413">
        <v>17.8</v>
      </c>
      <c r="K413">
        <v>10.4</v>
      </c>
      <c r="L413">
        <v>0</v>
      </c>
      <c r="M413">
        <v>95.8</v>
      </c>
      <c r="N413">
        <v>150.80000000000001</v>
      </c>
      <c r="O413">
        <v>1985</v>
      </c>
      <c r="P413">
        <v>7</v>
      </c>
      <c r="Q413">
        <v>16.600000000000001</v>
      </c>
      <c r="R413">
        <v>10.7</v>
      </c>
      <c r="S413">
        <v>0</v>
      </c>
      <c r="T413">
        <v>250.7</v>
      </c>
      <c r="V413">
        <v>1985</v>
      </c>
      <c r="W413">
        <v>7</v>
      </c>
      <c r="X413">
        <v>15.5</v>
      </c>
      <c r="Y413">
        <v>10.7</v>
      </c>
      <c r="Z413">
        <v>0</v>
      </c>
      <c r="AA413">
        <v>193.1</v>
      </c>
      <c r="AB413">
        <v>132.19999999999999</v>
      </c>
      <c r="AC413">
        <v>1985</v>
      </c>
      <c r="AD413">
        <v>7</v>
      </c>
      <c r="AE413">
        <v>17.899999999999999</v>
      </c>
      <c r="AF413">
        <v>10.9</v>
      </c>
      <c r="AG413">
        <v>0</v>
      </c>
      <c r="AH413">
        <v>81.2</v>
      </c>
      <c r="AI413">
        <v>113.2</v>
      </c>
      <c r="AJ413">
        <v>1985</v>
      </c>
      <c r="AK413">
        <v>7</v>
      </c>
      <c r="AL413">
        <v>14.5</v>
      </c>
      <c r="AM413">
        <v>9.6</v>
      </c>
      <c r="AN413">
        <v>0</v>
      </c>
      <c r="AO413">
        <v>54.8</v>
      </c>
      <c r="AP413">
        <v>138.19999999999999</v>
      </c>
      <c r="AQ413">
        <v>1985</v>
      </c>
      <c r="AR413">
        <v>7</v>
      </c>
      <c r="AS413">
        <v>22.9</v>
      </c>
      <c r="AT413">
        <v>13.2</v>
      </c>
      <c r="AU413">
        <v>0</v>
      </c>
      <c r="AV413">
        <v>35.200000000000003</v>
      </c>
      <c r="AW413">
        <v>241.4</v>
      </c>
      <c r="AX413">
        <v>1985</v>
      </c>
      <c r="AY413">
        <v>8</v>
      </c>
      <c r="AZ413">
        <v>18.7</v>
      </c>
      <c r="BA413">
        <v>11.6</v>
      </c>
      <c r="BB413">
        <v>0</v>
      </c>
      <c r="BC413">
        <v>67.5</v>
      </c>
      <c r="BD413">
        <v>176</v>
      </c>
    </row>
    <row r="414" spans="1:56" x14ac:dyDescent="0.2">
      <c r="A414" s="1">
        <v>1985</v>
      </c>
      <c r="B414" s="1">
        <v>6</v>
      </c>
      <c r="C414" s="1">
        <v>17.5</v>
      </c>
      <c r="D414" s="1">
        <v>9</v>
      </c>
      <c r="E414" s="1">
        <v>0</v>
      </c>
      <c r="F414" s="1">
        <v>122.5</v>
      </c>
      <c r="G414" s="1">
        <v>178.3</v>
      </c>
      <c r="H414">
        <v>1985</v>
      </c>
      <c r="I414">
        <v>6</v>
      </c>
      <c r="J414">
        <v>15</v>
      </c>
      <c r="K414">
        <v>7.5</v>
      </c>
      <c r="L414">
        <v>0</v>
      </c>
      <c r="M414">
        <v>65.2</v>
      </c>
      <c r="N414">
        <v>179.6</v>
      </c>
      <c r="O414">
        <v>1985</v>
      </c>
      <c r="P414">
        <v>6</v>
      </c>
      <c r="Q414">
        <v>15.5</v>
      </c>
      <c r="R414">
        <v>8.1</v>
      </c>
      <c r="S414">
        <v>0</v>
      </c>
      <c r="T414">
        <v>42</v>
      </c>
      <c r="V414">
        <v>1985</v>
      </c>
      <c r="W414">
        <v>6</v>
      </c>
      <c r="X414">
        <v>14.6</v>
      </c>
      <c r="Y414">
        <v>8.1999999999999993</v>
      </c>
      <c r="Z414">
        <v>0</v>
      </c>
      <c r="AA414">
        <v>24.4</v>
      </c>
      <c r="AB414">
        <v>225</v>
      </c>
      <c r="AC414">
        <v>1985</v>
      </c>
      <c r="AD414">
        <v>6</v>
      </c>
      <c r="AE414">
        <v>15</v>
      </c>
      <c r="AF414">
        <v>7.5</v>
      </c>
      <c r="AG414">
        <v>0</v>
      </c>
      <c r="AH414">
        <v>44.9</v>
      </c>
      <c r="AI414">
        <v>141.19999999999999</v>
      </c>
      <c r="AJ414">
        <v>1985</v>
      </c>
      <c r="AK414">
        <v>6</v>
      </c>
      <c r="AL414">
        <v>12.1</v>
      </c>
      <c r="AM414">
        <v>6.9</v>
      </c>
      <c r="AN414">
        <v>0</v>
      </c>
      <c r="AO414">
        <v>15</v>
      </c>
      <c r="AP414">
        <v>130.30000000000001</v>
      </c>
      <c r="AQ414">
        <v>1985</v>
      </c>
      <c r="AR414">
        <v>6</v>
      </c>
      <c r="AS414">
        <v>18.5</v>
      </c>
      <c r="AT414">
        <v>9.9</v>
      </c>
      <c r="AU414">
        <v>0</v>
      </c>
      <c r="AV414">
        <v>88.9</v>
      </c>
      <c r="AW414">
        <v>167.2</v>
      </c>
      <c r="AX414">
        <v>1985</v>
      </c>
      <c r="AY414">
        <v>7</v>
      </c>
      <c r="AZ414">
        <v>21.1</v>
      </c>
      <c r="BA414">
        <v>11.5</v>
      </c>
      <c r="BB414">
        <v>0</v>
      </c>
      <c r="BC414">
        <v>43.9</v>
      </c>
      <c r="BD414">
        <v>210.1</v>
      </c>
    </row>
    <row r="415" spans="1:56" x14ac:dyDescent="0.2">
      <c r="A415" s="1">
        <v>1985</v>
      </c>
      <c r="B415" s="1">
        <v>5</v>
      </c>
      <c r="C415" s="1">
        <v>15.7</v>
      </c>
      <c r="D415" s="1">
        <v>7.3</v>
      </c>
      <c r="E415" s="1">
        <v>0</v>
      </c>
      <c r="F415" s="1">
        <v>80.5</v>
      </c>
      <c r="G415" s="1">
        <v>138.30000000000001</v>
      </c>
      <c r="H415">
        <v>1985</v>
      </c>
      <c r="I415">
        <v>5</v>
      </c>
      <c r="J415">
        <v>13.4</v>
      </c>
      <c r="K415">
        <v>5.7</v>
      </c>
      <c r="L415">
        <v>0</v>
      </c>
      <c r="M415">
        <v>67.2</v>
      </c>
      <c r="N415">
        <v>177.2</v>
      </c>
      <c r="O415">
        <v>1985</v>
      </c>
      <c r="P415">
        <v>5</v>
      </c>
      <c r="Q415">
        <v>14.5</v>
      </c>
      <c r="R415">
        <v>6.6</v>
      </c>
      <c r="S415">
        <v>0</v>
      </c>
      <c r="T415">
        <v>60.5</v>
      </c>
      <c r="V415">
        <v>1985</v>
      </c>
      <c r="W415">
        <v>5</v>
      </c>
      <c r="X415">
        <v>12.9</v>
      </c>
      <c r="Y415">
        <v>6.3</v>
      </c>
      <c r="Z415">
        <v>0</v>
      </c>
      <c r="AA415">
        <v>48.4</v>
      </c>
      <c r="AB415">
        <v>228.9</v>
      </c>
      <c r="AC415">
        <v>1985</v>
      </c>
      <c r="AD415">
        <v>5</v>
      </c>
      <c r="AE415">
        <v>12.3</v>
      </c>
      <c r="AF415">
        <v>5.7</v>
      </c>
      <c r="AG415">
        <v>1</v>
      </c>
      <c r="AH415">
        <v>51.9</v>
      </c>
      <c r="AI415">
        <v>130.9</v>
      </c>
      <c r="AJ415">
        <v>1985</v>
      </c>
      <c r="AK415">
        <v>5</v>
      </c>
      <c r="AL415">
        <v>9.6999999999999993</v>
      </c>
      <c r="AM415">
        <v>4.8</v>
      </c>
      <c r="AN415">
        <v>0</v>
      </c>
      <c r="AO415">
        <v>57.4</v>
      </c>
      <c r="AP415">
        <v>142.9</v>
      </c>
      <c r="AQ415">
        <v>1985</v>
      </c>
      <c r="AR415">
        <v>5</v>
      </c>
      <c r="AS415">
        <v>16.399999999999999</v>
      </c>
      <c r="AT415">
        <v>8.1999999999999993</v>
      </c>
      <c r="AU415">
        <v>0</v>
      </c>
      <c r="AV415">
        <v>64.7</v>
      </c>
      <c r="AW415">
        <v>163.69999999999999</v>
      </c>
      <c r="AX415">
        <v>1985</v>
      </c>
      <c r="AY415">
        <v>6</v>
      </c>
      <c r="AZ415">
        <v>17.399999999999999</v>
      </c>
      <c r="BA415">
        <v>8.5</v>
      </c>
      <c r="BB415">
        <v>0</v>
      </c>
      <c r="BC415">
        <v>137.1</v>
      </c>
      <c r="BD415">
        <v>192.1</v>
      </c>
    </row>
    <row r="416" spans="1:56" x14ac:dyDescent="0.2">
      <c r="A416" s="1">
        <v>1985</v>
      </c>
      <c r="B416" s="1">
        <v>4</v>
      </c>
      <c r="C416" s="1">
        <v>13.1</v>
      </c>
      <c r="D416" s="1">
        <v>5.0999999999999996</v>
      </c>
      <c r="E416" s="1">
        <v>3</v>
      </c>
      <c r="F416" s="1">
        <v>32.700000000000003</v>
      </c>
      <c r="G416" s="1">
        <v>112.4</v>
      </c>
      <c r="H416">
        <v>1985</v>
      </c>
      <c r="I416">
        <v>4</v>
      </c>
      <c r="J416">
        <v>11.1</v>
      </c>
      <c r="K416">
        <v>3.5</v>
      </c>
      <c r="L416">
        <v>2</v>
      </c>
      <c r="M416">
        <v>61.7</v>
      </c>
      <c r="N416">
        <v>138.4</v>
      </c>
      <c r="O416">
        <v>1985</v>
      </c>
      <c r="P416">
        <v>4</v>
      </c>
      <c r="Q416">
        <v>10.8</v>
      </c>
      <c r="R416">
        <v>4.5</v>
      </c>
      <c r="S416">
        <v>0</v>
      </c>
      <c r="T416">
        <v>109.8</v>
      </c>
      <c r="V416">
        <v>1985</v>
      </c>
      <c r="W416">
        <v>4</v>
      </c>
      <c r="X416">
        <v>10.3</v>
      </c>
      <c r="Y416">
        <v>4.7</v>
      </c>
      <c r="Z416">
        <v>0</v>
      </c>
      <c r="AA416">
        <v>97.9</v>
      </c>
      <c r="AB416">
        <v>149.30000000000001</v>
      </c>
      <c r="AC416">
        <v>1985</v>
      </c>
      <c r="AD416">
        <v>4</v>
      </c>
      <c r="AE416">
        <v>10.8</v>
      </c>
      <c r="AF416">
        <v>3.3</v>
      </c>
      <c r="AG416">
        <v>0</v>
      </c>
      <c r="AH416">
        <v>54.8</v>
      </c>
      <c r="AI416">
        <v>97.2</v>
      </c>
      <c r="AJ416">
        <v>1985</v>
      </c>
      <c r="AK416">
        <v>4</v>
      </c>
      <c r="AL416">
        <v>7.4</v>
      </c>
      <c r="AM416">
        <v>2.2999999999999998</v>
      </c>
      <c r="AN416">
        <v>4</v>
      </c>
      <c r="AO416">
        <v>146.5</v>
      </c>
      <c r="AP416">
        <v>111.6</v>
      </c>
      <c r="AQ416">
        <v>1985</v>
      </c>
      <c r="AR416">
        <v>4</v>
      </c>
      <c r="AS416">
        <v>14</v>
      </c>
      <c r="AT416">
        <v>5.3</v>
      </c>
      <c r="AU416">
        <v>3</v>
      </c>
      <c r="AV416">
        <v>33.299999999999997</v>
      </c>
      <c r="AW416">
        <v>157.5</v>
      </c>
      <c r="AX416">
        <v>1985</v>
      </c>
      <c r="AY416">
        <v>5</v>
      </c>
      <c r="AZ416">
        <v>15.8</v>
      </c>
      <c r="BA416">
        <v>7</v>
      </c>
      <c r="BB416">
        <v>0</v>
      </c>
      <c r="BC416">
        <v>58.4</v>
      </c>
      <c r="BD416">
        <v>176.4</v>
      </c>
    </row>
    <row r="417" spans="1:56" x14ac:dyDescent="0.2">
      <c r="A417" s="1">
        <v>1985</v>
      </c>
      <c r="B417" s="1">
        <v>3</v>
      </c>
      <c r="C417" s="1">
        <v>8.9</v>
      </c>
      <c r="D417" s="1">
        <v>1.4</v>
      </c>
      <c r="E417" s="1">
        <v>10</v>
      </c>
      <c r="F417" s="1">
        <v>36.700000000000003</v>
      </c>
      <c r="G417" s="1">
        <v>78</v>
      </c>
      <c r="H417">
        <v>1985</v>
      </c>
      <c r="I417">
        <v>3</v>
      </c>
      <c r="J417">
        <v>7.4</v>
      </c>
      <c r="K417">
        <v>0.7</v>
      </c>
      <c r="L417">
        <v>11</v>
      </c>
      <c r="M417">
        <v>77.7</v>
      </c>
      <c r="N417">
        <v>95.3</v>
      </c>
      <c r="O417">
        <v>1985</v>
      </c>
      <c r="P417">
        <v>3</v>
      </c>
      <c r="Q417">
        <v>7.6</v>
      </c>
      <c r="R417">
        <v>1.9</v>
      </c>
      <c r="S417">
        <v>5</v>
      </c>
      <c r="T417">
        <v>69</v>
      </c>
      <c r="V417">
        <v>1985</v>
      </c>
      <c r="W417">
        <v>3</v>
      </c>
      <c r="X417">
        <v>7.5</v>
      </c>
      <c r="Y417">
        <v>2.1</v>
      </c>
      <c r="Z417">
        <v>4</v>
      </c>
      <c r="AA417">
        <v>61.4</v>
      </c>
      <c r="AB417">
        <v>110.2</v>
      </c>
      <c r="AC417">
        <v>1985</v>
      </c>
      <c r="AD417">
        <v>3</v>
      </c>
      <c r="AE417">
        <v>7.7</v>
      </c>
      <c r="AF417">
        <v>0.6</v>
      </c>
      <c r="AG417">
        <v>13</v>
      </c>
      <c r="AH417">
        <v>36.6</v>
      </c>
      <c r="AI417">
        <v>103.8</v>
      </c>
      <c r="AJ417">
        <v>1985</v>
      </c>
      <c r="AK417">
        <v>3</v>
      </c>
      <c r="AL417">
        <v>5.5</v>
      </c>
      <c r="AM417">
        <v>1.1000000000000001</v>
      </c>
      <c r="AN417">
        <v>10</v>
      </c>
      <c r="AO417">
        <v>94</v>
      </c>
      <c r="AP417">
        <v>95.3</v>
      </c>
      <c r="AQ417">
        <v>1985</v>
      </c>
      <c r="AR417">
        <v>3</v>
      </c>
      <c r="AS417">
        <v>9.4</v>
      </c>
      <c r="AT417">
        <v>1.3</v>
      </c>
      <c r="AU417">
        <v>12</v>
      </c>
      <c r="AV417">
        <v>34.1</v>
      </c>
      <c r="AW417">
        <v>105.2</v>
      </c>
      <c r="AX417">
        <v>1985</v>
      </c>
      <c r="AY417">
        <v>4</v>
      </c>
      <c r="AZ417">
        <v>13.2</v>
      </c>
      <c r="BA417">
        <v>4.8</v>
      </c>
      <c r="BB417">
        <v>2</v>
      </c>
      <c r="BC417">
        <v>40.5</v>
      </c>
      <c r="BD417">
        <v>137.69999999999999</v>
      </c>
    </row>
    <row r="418" spans="1:56" x14ac:dyDescent="0.2">
      <c r="A418" s="1">
        <v>1985</v>
      </c>
      <c r="B418" s="1">
        <v>2</v>
      </c>
      <c r="C418" s="1">
        <v>5.5</v>
      </c>
      <c r="D418" s="1">
        <v>-0.8</v>
      </c>
      <c r="E418" s="1">
        <v>15</v>
      </c>
      <c r="F418" s="1">
        <v>34.700000000000003</v>
      </c>
      <c r="G418" s="1">
        <v>51.1</v>
      </c>
      <c r="H418">
        <v>1985</v>
      </c>
      <c r="I418">
        <v>2</v>
      </c>
      <c r="J418">
        <v>6.2</v>
      </c>
      <c r="K418">
        <v>-0.1</v>
      </c>
      <c r="L418">
        <v>13</v>
      </c>
      <c r="M418">
        <v>7.8</v>
      </c>
      <c r="N418">
        <v>79.099999999999994</v>
      </c>
      <c r="O418">
        <v>1985</v>
      </c>
      <c r="P418">
        <v>2</v>
      </c>
      <c r="Q418">
        <v>7</v>
      </c>
      <c r="R418">
        <v>1.5</v>
      </c>
      <c r="S418">
        <v>8</v>
      </c>
      <c r="T418">
        <v>65.599999999999994</v>
      </c>
      <c r="V418">
        <v>1985</v>
      </c>
      <c r="W418">
        <v>2</v>
      </c>
      <c r="X418">
        <v>6.7</v>
      </c>
      <c r="Y418">
        <v>2.8</v>
      </c>
      <c r="Z418">
        <v>7</v>
      </c>
      <c r="AA418">
        <v>36.4</v>
      </c>
      <c r="AB418">
        <v>70.2</v>
      </c>
      <c r="AC418">
        <v>1985</v>
      </c>
      <c r="AD418">
        <v>2</v>
      </c>
      <c r="AE418">
        <v>6.7</v>
      </c>
      <c r="AF418">
        <v>-1.4</v>
      </c>
      <c r="AG418">
        <v>16</v>
      </c>
      <c r="AH418">
        <v>6.6</v>
      </c>
      <c r="AI418">
        <v>101.6</v>
      </c>
      <c r="AJ418">
        <v>1985</v>
      </c>
      <c r="AK418">
        <v>2</v>
      </c>
      <c r="AL418">
        <v>5.2</v>
      </c>
      <c r="AM418">
        <v>0.9</v>
      </c>
      <c r="AN418">
        <v>10</v>
      </c>
      <c r="AO418">
        <v>69.900000000000006</v>
      </c>
      <c r="AP418">
        <v>54.3</v>
      </c>
      <c r="AQ418">
        <v>1985</v>
      </c>
      <c r="AR418">
        <v>2</v>
      </c>
      <c r="AS418">
        <v>6.3</v>
      </c>
      <c r="AT418">
        <v>0.1</v>
      </c>
      <c r="AU418">
        <v>13</v>
      </c>
      <c r="AV418">
        <v>29.8</v>
      </c>
      <c r="AW418">
        <v>78.3</v>
      </c>
      <c r="AX418">
        <v>1985</v>
      </c>
      <c r="AY418">
        <v>3</v>
      </c>
      <c r="AZ418">
        <v>9.1999999999999993</v>
      </c>
      <c r="BA418">
        <v>1.4</v>
      </c>
      <c r="BB418">
        <v>11</v>
      </c>
      <c r="BC418">
        <v>47.3</v>
      </c>
      <c r="BD418">
        <v>108.8</v>
      </c>
    </row>
    <row r="419" spans="1:56" x14ac:dyDescent="0.2">
      <c r="A419" s="1">
        <v>1985</v>
      </c>
      <c r="B419" s="1">
        <v>1</v>
      </c>
      <c r="C419" s="1">
        <v>3.9</v>
      </c>
      <c r="D419" s="1">
        <v>-1.9</v>
      </c>
      <c r="E419" s="1">
        <v>22</v>
      </c>
      <c r="F419" s="1">
        <v>44.4</v>
      </c>
      <c r="G419" s="1">
        <v>57.6</v>
      </c>
      <c r="H419">
        <v>1985</v>
      </c>
      <c r="I419">
        <v>1</v>
      </c>
      <c r="J419">
        <v>3.9</v>
      </c>
      <c r="K419">
        <v>-1.2</v>
      </c>
      <c r="L419">
        <v>16</v>
      </c>
      <c r="M419">
        <v>62.8</v>
      </c>
      <c r="N419">
        <v>67.400000000000006</v>
      </c>
      <c r="O419">
        <v>1985</v>
      </c>
      <c r="P419">
        <v>1</v>
      </c>
      <c r="Q419">
        <v>4.5999999999999996</v>
      </c>
      <c r="R419">
        <v>-1.1000000000000001</v>
      </c>
      <c r="S419">
        <v>20</v>
      </c>
      <c r="T419">
        <v>43.9</v>
      </c>
      <c r="V419">
        <v>1985</v>
      </c>
      <c r="W419">
        <v>1</v>
      </c>
      <c r="X419">
        <v>5.2</v>
      </c>
      <c r="Y419">
        <v>0.2</v>
      </c>
      <c r="Z419">
        <v>12</v>
      </c>
      <c r="AA419">
        <v>65.900000000000006</v>
      </c>
      <c r="AB419">
        <v>71.599999999999994</v>
      </c>
      <c r="AC419">
        <v>1985</v>
      </c>
      <c r="AD419">
        <v>1</v>
      </c>
      <c r="AE419">
        <v>3.5</v>
      </c>
      <c r="AF419">
        <v>-1</v>
      </c>
      <c r="AG419">
        <v>14</v>
      </c>
      <c r="AH419">
        <v>37.5</v>
      </c>
      <c r="AI419">
        <v>43.1</v>
      </c>
      <c r="AJ419">
        <v>1985</v>
      </c>
      <c r="AK419">
        <v>1</v>
      </c>
      <c r="AL419">
        <v>4.3</v>
      </c>
      <c r="AM419">
        <v>-0.3</v>
      </c>
      <c r="AN419">
        <v>15</v>
      </c>
      <c r="AO419">
        <v>67.099999999999994</v>
      </c>
      <c r="AP419">
        <v>32.4</v>
      </c>
      <c r="AQ419">
        <v>1985</v>
      </c>
      <c r="AR419">
        <v>1</v>
      </c>
      <c r="AS419">
        <v>4.0999999999999996</v>
      </c>
      <c r="AT419">
        <v>-1.8</v>
      </c>
      <c r="AU419">
        <v>20</v>
      </c>
      <c r="AV419">
        <v>41.3</v>
      </c>
      <c r="AW419">
        <v>46.9</v>
      </c>
      <c r="AX419">
        <v>1985</v>
      </c>
      <c r="AY419">
        <v>2</v>
      </c>
      <c r="AZ419">
        <v>5.5</v>
      </c>
      <c r="BA419">
        <v>-0.4</v>
      </c>
      <c r="BB419">
        <v>14</v>
      </c>
      <c r="BC419">
        <v>43.6</v>
      </c>
      <c r="BD419">
        <v>80.599999999999994</v>
      </c>
    </row>
    <row r="420" spans="1:56" x14ac:dyDescent="0.2">
      <c r="A420" s="1">
        <v>1984</v>
      </c>
      <c r="B420" s="1">
        <v>12</v>
      </c>
      <c r="C420" s="1">
        <v>8.3000000000000007</v>
      </c>
      <c r="D420" s="1">
        <v>2.7</v>
      </c>
      <c r="E420" s="1">
        <v>8</v>
      </c>
      <c r="F420" s="1">
        <v>44.5</v>
      </c>
      <c r="G420" s="1">
        <v>53.8</v>
      </c>
      <c r="H420">
        <v>1984</v>
      </c>
      <c r="I420">
        <v>12</v>
      </c>
      <c r="J420">
        <v>7.5</v>
      </c>
      <c r="K420">
        <v>2</v>
      </c>
      <c r="L420">
        <v>8</v>
      </c>
      <c r="M420">
        <v>52.9</v>
      </c>
      <c r="N420">
        <v>51.4</v>
      </c>
      <c r="O420">
        <v>1984</v>
      </c>
      <c r="P420">
        <v>12</v>
      </c>
      <c r="Q420">
        <v>8.6999999999999993</v>
      </c>
      <c r="R420">
        <v>3.7</v>
      </c>
      <c r="S420">
        <v>4</v>
      </c>
      <c r="T420">
        <v>201</v>
      </c>
      <c r="V420">
        <v>1984</v>
      </c>
      <c r="W420">
        <v>12</v>
      </c>
      <c r="X420">
        <v>9.1</v>
      </c>
      <c r="Y420">
        <v>4.5</v>
      </c>
      <c r="Z420">
        <v>1</v>
      </c>
      <c r="AA420">
        <v>148.9</v>
      </c>
      <c r="AB420">
        <v>26.7</v>
      </c>
      <c r="AC420">
        <v>1984</v>
      </c>
      <c r="AD420">
        <v>12</v>
      </c>
      <c r="AE420">
        <v>8.1999999999999993</v>
      </c>
      <c r="AF420">
        <v>1.6</v>
      </c>
      <c r="AG420">
        <v>7</v>
      </c>
      <c r="AH420">
        <v>42.8</v>
      </c>
      <c r="AI420">
        <v>51.2</v>
      </c>
      <c r="AJ420">
        <v>1984</v>
      </c>
      <c r="AK420">
        <v>12</v>
      </c>
      <c r="AL420">
        <v>7.7</v>
      </c>
      <c r="AM420">
        <v>3.9</v>
      </c>
      <c r="AN420">
        <v>0</v>
      </c>
      <c r="AO420">
        <v>122.7</v>
      </c>
      <c r="AP420">
        <v>5.2</v>
      </c>
      <c r="AQ420">
        <v>1984</v>
      </c>
      <c r="AR420">
        <v>12</v>
      </c>
      <c r="AS420">
        <v>8.6999999999999993</v>
      </c>
      <c r="AT420">
        <v>2.8</v>
      </c>
      <c r="AU420">
        <v>8</v>
      </c>
      <c r="AV420">
        <v>56.7</v>
      </c>
      <c r="AW420">
        <v>49.3</v>
      </c>
      <c r="AX420">
        <v>1985</v>
      </c>
      <c r="AY420">
        <v>1</v>
      </c>
      <c r="AZ420">
        <v>3.9</v>
      </c>
      <c r="BA420">
        <v>-2.2000000000000002</v>
      </c>
      <c r="BB420">
        <v>24</v>
      </c>
      <c r="BC420">
        <v>64.7</v>
      </c>
      <c r="BD420">
        <v>61.7</v>
      </c>
    </row>
    <row r="421" spans="1:56" x14ac:dyDescent="0.2">
      <c r="A421" s="1">
        <v>1984</v>
      </c>
      <c r="B421" s="1">
        <v>11</v>
      </c>
      <c r="C421" s="1">
        <v>11.3</v>
      </c>
      <c r="D421" s="1">
        <v>6</v>
      </c>
      <c r="E421" s="1">
        <v>0</v>
      </c>
      <c r="F421" s="1">
        <v>101.6</v>
      </c>
      <c r="G421" s="1">
        <v>88.6</v>
      </c>
      <c r="H421">
        <v>1984</v>
      </c>
      <c r="I421">
        <v>11</v>
      </c>
      <c r="J421">
        <v>9.3000000000000007</v>
      </c>
      <c r="K421">
        <v>4.5999999999999996</v>
      </c>
      <c r="L421">
        <v>3</v>
      </c>
      <c r="M421">
        <v>160.9</v>
      </c>
      <c r="N421">
        <v>43.8</v>
      </c>
      <c r="O421">
        <v>1984</v>
      </c>
      <c r="P421">
        <v>11</v>
      </c>
      <c r="Q421">
        <v>9.8000000000000007</v>
      </c>
      <c r="R421">
        <v>4.8</v>
      </c>
      <c r="S421">
        <v>2</v>
      </c>
      <c r="T421">
        <v>211.7</v>
      </c>
      <c r="V421">
        <v>1984</v>
      </c>
      <c r="W421">
        <v>11</v>
      </c>
      <c r="X421">
        <v>9.9</v>
      </c>
      <c r="Y421">
        <v>4.9000000000000004</v>
      </c>
      <c r="Z421">
        <v>2</v>
      </c>
      <c r="AA421">
        <v>144</v>
      </c>
      <c r="AB421">
        <v>58.6</v>
      </c>
      <c r="AC421">
        <v>1984</v>
      </c>
      <c r="AD421">
        <v>11</v>
      </c>
      <c r="AE421">
        <v>9.3000000000000007</v>
      </c>
      <c r="AF421">
        <v>4.2</v>
      </c>
      <c r="AG421">
        <v>2</v>
      </c>
      <c r="AH421">
        <v>84.1</v>
      </c>
      <c r="AI421">
        <v>33.9</v>
      </c>
      <c r="AJ421">
        <v>1984</v>
      </c>
      <c r="AK421">
        <v>11</v>
      </c>
      <c r="AL421">
        <v>8.1</v>
      </c>
      <c r="AM421">
        <v>4.8</v>
      </c>
      <c r="AN421">
        <v>1</v>
      </c>
      <c r="AO421">
        <v>110.4</v>
      </c>
      <c r="AP421">
        <v>21.5</v>
      </c>
      <c r="AQ421">
        <v>1984</v>
      </c>
      <c r="AR421">
        <v>11</v>
      </c>
      <c r="AS421">
        <v>12.2</v>
      </c>
      <c r="AT421">
        <v>6.4</v>
      </c>
      <c r="AU421">
        <v>0</v>
      </c>
      <c r="AV421">
        <v>69.8</v>
      </c>
      <c r="AW421">
        <v>75.400000000000006</v>
      </c>
      <c r="AX421">
        <v>1984</v>
      </c>
      <c r="AY421">
        <v>12</v>
      </c>
      <c r="AZ421">
        <v>8.4</v>
      </c>
      <c r="BA421">
        <v>2.6</v>
      </c>
      <c r="BB421">
        <v>8</v>
      </c>
      <c r="BC421">
        <v>59.1</v>
      </c>
      <c r="BD421">
        <v>64.2</v>
      </c>
    </row>
    <row r="422" spans="1:56" x14ac:dyDescent="0.2">
      <c r="A422" s="1">
        <v>1984</v>
      </c>
      <c r="B422" s="1">
        <v>10</v>
      </c>
      <c r="C422" s="1">
        <v>15</v>
      </c>
      <c r="D422" s="1">
        <v>8.6</v>
      </c>
      <c r="E422" s="1">
        <v>1</v>
      </c>
      <c r="F422" s="1">
        <v>54.4</v>
      </c>
      <c r="G422" s="1">
        <v>99.6</v>
      </c>
      <c r="H422">
        <v>1984</v>
      </c>
      <c r="I422">
        <v>10</v>
      </c>
      <c r="J422">
        <v>13.5</v>
      </c>
      <c r="K422">
        <v>5.4</v>
      </c>
      <c r="L422">
        <v>0</v>
      </c>
      <c r="M422">
        <v>76.900000000000006</v>
      </c>
      <c r="N422">
        <v>99.5</v>
      </c>
      <c r="O422">
        <v>1984</v>
      </c>
      <c r="P422">
        <v>10</v>
      </c>
      <c r="Q422">
        <v>12.7</v>
      </c>
      <c r="R422">
        <v>7.6</v>
      </c>
      <c r="S422">
        <v>0</v>
      </c>
      <c r="T422">
        <v>247</v>
      </c>
      <c r="V422">
        <v>1984</v>
      </c>
      <c r="W422">
        <v>10</v>
      </c>
      <c r="X422">
        <v>12.4</v>
      </c>
      <c r="Y422">
        <v>7.8</v>
      </c>
      <c r="Z422">
        <v>0</v>
      </c>
      <c r="AA422">
        <v>238.2</v>
      </c>
      <c r="AB422">
        <v>78.2</v>
      </c>
      <c r="AC422">
        <v>1984</v>
      </c>
      <c r="AD422">
        <v>10</v>
      </c>
      <c r="AE422">
        <v>12.8</v>
      </c>
      <c r="AF422">
        <v>5.5</v>
      </c>
      <c r="AG422">
        <v>1</v>
      </c>
      <c r="AH422">
        <v>102</v>
      </c>
      <c r="AI422">
        <v>84</v>
      </c>
      <c r="AJ422">
        <v>1984</v>
      </c>
      <c r="AK422">
        <v>10</v>
      </c>
      <c r="AL422">
        <v>11</v>
      </c>
      <c r="AM422">
        <v>6.1</v>
      </c>
      <c r="AN422">
        <v>0</v>
      </c>
      <c r="AO422">
        <v>173.1</v>
      </c>
      <c r="AP422">
        <v>94.4</v>
      </c>
      <c r="AQ422">
        <v>1984</v>
      </c>
      <c r="AR422">
        <v>10</v>
      </c>
      <c r="AS422">
        <v>15.8</v>
      </c>
      <c r="AT422">
        <v>8.5</v>
      </c>
      <c r="AU422">
        <v>0</v>
      </c>
      <c r="AV422">
        <v>82.8</v>
      </c>
      <c r="AW422">
        <v>91.2</v>
      </c>
      <c r="AX422">
        <v>1984</v>
      </c>
      <c r="AY422">
        <v>11</v>
      </c>
      <c r="AZ422">
        <v>11</v>
      </c>
      <c r="BA422">
        <v>5.4</v>
      </c>
      <c r="BB422">
        <v>2</v>
      </c>
      <c r="BC422">
        <v>128.69999999999999</v>
      </c>
      <c r="BD422">
        <v>39.6</v>
      </c>
    </row>
    <row r="423" spans="1:56" x14ac:dyDescent="0.2">
      <c r="A423" s="1">
        <v>1984</v>
      </c>
      <c r="B423" s="1">
        <v>9</v>
      </c>
      <c r="C423" s="1">
        <v>17.899999999999999</v>
      </c>
      <c r="D423" s="1">
        <v>11.2</v>
      </c>
      <c r="E423" s="1">
        <v>0</v>
      </c>
      <c r="F423" s="1">
        <v>91.1</v>
      </c>
      <c r="G423" s="1">
        <v>199.8</v>
      </c>
      <c r="H423">
        <v>1984</v>
      </c>
      <c r="I423">
        <v>9</v>
      </c>
      <c r="J423">
        <v>15.4</v>
      </c>
      <c r="K423">
        <v>8.5</v>
      </c>
      <c r="L423">
        <v>0</v>
      </c>
      <c r="M423">
        <v>78.099999999999994</v>
      </c>
      <c r="N423">
        <v>108.1</v>
      </c>
      <c r="O423">
        <v>1984</v>
      </c>
      <c r="P423">
        <v>9</v>
      </c>
      <c r="Q423">
        <v>14.7</v>
      </c>
      <c r="R423">
        <v>9.1</v>
      </c>
      <c r="S423">
        <v>0</v>
      </c>
      <c r="T423">
        <v>211.4</v>
      </c>
      <c r="U423">
        <v>85.6</v>
      </c>
      <c r="V423">
        <v>1984</v>
      </c>
      <c r="W423">
        <v>9</v>
      </c>
      <c r="X423">
        <v>14.4</v>
      </c>
      <c r="Y423">
        <v>9.6</v>
      </c>
      <c r="Z423">
        <v>0</v>
      </c>
      <c r="AA423">
        <v>149.5</v>
      </c>
      <c r="AB423">
        <v>108.8</v>
      </c>
      <c r="AC423">
        <v>1984</v>
      </c>
      <c r="AD423">
        <v>9</v>
      </c>
      <c r="AE423">
        <v>14</v>
      </c>
      <c r="AF423">
        <v>7.7</v>
      </c>
      <c r="AG423">
        <v>1</v>
      </c>
      <c r="AH423">
        <v>101.5</v>
      </c>
      <c r="AI423">
        <v>66.7</v>
      </c>
      <c r="AJ423">
        <v>1984</v>
      </c>
      <c r="AK423">
        <v>9</v>
      </c>
      <c r="AL423">
        <v>12.2</v>
      </c>
      <c r="AM423">
        <v>8.3000000000000007</v>
      </c>
      <c r="AN423">
        <v>0</v>
      </c>
      <c r="AO423">
        <v>147.19999999999999</v>
      </c>
      <c r="AP423">
        <v>68.900000000000006</v>
      </c>
      <c r="AQ423">
        <v>1984</v>
      </c>
      <c r="AR423">
        <v>9</v>
      </c>
      <c r="AS423">
        <v>18.600000000000001</v>
      </c>
      <c r="AT423">
        <v>11</v>
      </c>
      <c r="AU423">
        <v>0</v>
      </c>
      <c r="AV423">
        <v>73.400000000000006</v>
      </c>
      <c r="AW423">
        <v>98.1</v>
      </c>
      <c r="AX423">
        <v>1984</v>
      </c>
      <c r="AY423">
        <v>10</v>
      </c>
      <c r="AZ423">
        <v>15</v>
      </c>
      <c r="BA423">
        <v>7.9</v>
      </c>
      <c r="BB423">
        <v>1</v>
      </c>
      <c r="BC423">
        <v>69.400000000000006</v>
      </c>
      <c r="BD423">
        <v>93.9</v>
      </c>
    </row>
    <row r="424" spans="1:56" x14ac:dyDescent="0.2">
      <c r="A424" s="1">
        <v>1984</v>
      </c>
      <c r="B424" s="1">
        <v>8</v>
      </c>
      <c r="C424" s="1">
        <v>23.6</v>
      </c>
      <c r="D424" s="1">
        <v>13.6</v>
      </c>
      <c r="E424" s="1">
        <v>0</v>
      </c>
      <c r="F424" s="1">
        <v>32.700000000000003</v>
      </c>
      <c r="G424" s="1">
        <v>249.4</v>
      </c>
      <c r="H424">
        <v>1984</v>
      </c>
      <c r="I424">
        <v>8</v>
      </c>
      <c r="J424">
        <v>20.100000000000001</v>
      </c>
      <c r="K424">
        <v>10.9</v>
      </c>
      <c r="L424">
        <v>0</v>
      </c>
      <c r="M424">
        <v>11.3</v>
      </c>
      <c r="N424">
        <v>186.9</v>
      </c>
      <c r="O424">
        <v>1984</v>
      </c>
      <c r="P424">
        <v>8</v>
      </c>
      <c r="Q424">
        <v>19.5</v>
      </c>
      <c r="R424">
        <v>11.2</v>
      </c>
      <c r="S424">
        <v>0</v>
      </c>
      <c r="T424">
        <v>75.099999999999994</v>
      </c>
      <c r="U424">
        <v>206.1</v>
      </c>
      <c r="V424">
        <v>1984</v>
      </c>
      <c r="W424">
        <v>8</v>
      </c>
      <c r="X424">
        <v>17.8</v>
      </c>
      <c r="Y424">
        <v>12</v>
      </c>
      <c r="Z424">
        <v>0</v>
      </c>
      <c r="AA424">
        <v>57.5</v>
      </c>
      <c r="AB424">
        <v>183</v>
      </c>
      <c r="AC424">
        <v>1984</v>
      </c>
      <c r="AD424">
        <v>8</v>
      </c>
      <c r="AE424">
        <v>19.100000000000001</v>
      </c>
      <c r="AF424">
        <v>10.5</v>
      </c>
      <c r="AG424">
        <v>0</v>
      </c>
      <c r="AH424">
        <v>16.600000000000001</v>
      </c>
      <c r="AI424">
        <v>155.1</v>
      </c>
      <c r="AJ424">
        <v>1984</v>
      </c>
      <c r="AK424">
        <v>8</v>
      </c>
      <c r="AL424">
        <v>15.4</v>
      </c>
      <c r="AM424">
        <v>10</v>
      </c>
      <c r="AN424">
        <v>0</v>
      </c>
      <c r="AO424">
        <v>34.299999999999997</v>
      </c>
      <c r="AP424">
        <v>179.3</v>
      </c>
      <c r="AQ424">
        <v>1984</v>
      </c>
      <c r="AR424">
        <v>8</v>
      </c>
      <c r="AS424">
        <v>24.4</v>
      </c>
      <c r="AT424">
        <v>14.2</v>
      </c>
      <c r="AU424">
        <v>0</v>
      </c>
      <c r="AV424">
        <v>27.8</v>
      </c>
      <c r="AW424">
        <v>201.1</v>
      </c>
      <c r="AX424">
        <v>1984</v>
      </c>
      <c r="AY424">
        <v>9</v>
      </c>
      <c r="AZ424">
        <v>17.899999999999999</v>
      </c>
      <c r="BA424">
        <v>10.4</v>
      </c>
      <c r="BB424">
        <v>0</v>
      </c>
      <c r="BC424">
        <v>67.8</v>
      </c>
      <c r="BD424">
        <v>109.8</v>
      </c>
    </row>
    <row r="425" spans="1:56" x14ac:dyDescent="0.2">
      <c r="A425" s="1">
        <v>1984</v>
      </c>
      <c r="B425" s="1">
        <v>7</v>
      </c>
      <c r="C425" s="1">
        <v>23.9</v>
      </c>
      <c r="D425" s="1">
        <v>12.2</v>
      </c>
      <c r="E425" s="1">
        <v>0</v>
      </c>
      <c r="F425" s="1">
        <v>13.6</v>
      </c>
      <c r="G425" s="1">
        <v>244.3</v>
      </c>
      <c r="H425">
        <v>1984</v>
      </c>
      <c r="I425">
        <v>7</v>
      </c>
      <c r="J425">
        <v>20.399999999999999</v>
      </c>
      <c r="K425">
        <v>11.1</v>
      </c>
      <c r="L425">
        <v>0</v>
      </c>
      <c r="M425">
        <v>21.3</v>
      </c>
      <c r="N425">
        <v>217.6</v>
      </c>
      <c r="O425">
        <v>1984</v>
      </c>
      <c r="P425">
        <v>7</v>
      </c>
      <c r="Q425">
        <v>18.7</v>
      </c>
      <c r="R425">
        <v>10.8</v>
      </c>
      <c r="S425">
        <v>0</v>
      </c>
      <c r="T425">
        <v>76.3</v>
      </c>
      <c r="U425">
        <v>213.1</v>
      </c>
      <c r="V425">
        <v>1984</v>
      </c>
      <c r="W425">
        <v>7</v>
      </c>
      <c r="X425">
        <v>16.5</v>
      </c>
      <c r="Y425">
        <v>11.4</v>
      </c>
      <c r="Z425">
        <v>0</v>
      </c>
      <c r="AA425">
        <v>37.700000000000003</v>
      </c>
      <c r="AB425">
        <v>158.9</v>
      </c>
      <c r="AC425">
        <v>1984</v>
      </c>
      <c r="AD425">
        <v>7</v>
      </c>
      <c r="AE425">
        <v>19.8</v>
      </c>
      <c r="AF425">
        <v>11</v>
      </c>
      <c r="AG425">
        <v>0</v>
      </c>
      <c r="AH425">
        <v>25.6</v>
      </c>
      <c r="AI425">
        <v>165.4</v>
      </c>
      <c r="AJ425">
        <v>1984</v>
      </c>
      <c r="AK425">
        <v>7</v>
      </c>
      <c r="AL425">
        <v>14</v>
      </c>
      <c r="AM425">
        <v>9.6999999999999993</v>
      </c>
      <c r="AN425">
        <v>0</v>
      </c>
      <c r="AO425">
        <v>35.5</v>
      </c>
      <c r="AP425">
        <v>72.599999999999994</v>
      </c>
      <c r="AQ425">
        <v>1984</v>
      </c>
      <c r="AR425">
        <v>7</v>
      </c>
      <c r="AS425">
        <v>24.2</v>
      </c>
      <c r="AT425">
        <v>12.9</v>
      </c>
      <c r="AU425">
        <v>0</v>
      </c>
      <c r="AV425">
        <v>19.2</v>
      </c>
      <c r="AW425">
        <v>232.5</v>
      </c>
      <c r="AX425">
        <v>1984</v>
      </c>
      <c r="AY425">
        <v>8</v>
      </c>
      <c r="AZ425">
        <v>23.2</v>
      </c>
      <c r="BA425">
        <v>12.9</v>
      </c>
      <c r="BB425">
        <v>0</v>
      </c>
      <c r="BC425">
        <v>59.2</v>
      </c>
      <c r="BD425">
        <v>204</v>
      </c>
    </row>
    <row r="426" spans="1:56" x14ac:dyDescent="0.2">
      <c r="A426" s="1">
        <v>1984</v>
      </c>
      <c r="B426" s="1">
        <v>6</v>
      </c>
      <c r="C426" s="1">
        <v>20.8</v>
      </c>
      <c r="D426" s="1">
        <v>10.8</v>
      </c>
      <c r="E426" s="1">
        <v>0</v>
      </c>
      <c r="F426" s="1">
        <v>30</v>
      </c>
      <c r="G426" s="1">
        <v>143.4</v>
      </c>
      <c r="H426">
        <v>1984</v>
      </c>
      <c r="I426">
        <v>6</v>
      </c>
      <c r="J426">
        <v>17.7</v>
      </c>
      <c r="K426">
        <v>9.1999999999999993</v>
      </c>
      <c r="L426">
        <v>0</v>
      </c>
      <c r="M426">
        <v>35.5</v>
      </c>
      <c r="N426">
        <v>199.4</v>
      </c>
      <c r="O426">
        <v>1984</v>
      </c>
      <c r="P426">
        <v>6</v>
      </c>
      <c r="Q426">
        <v>15.9</v>
      </c>
      <c r="R426">
        <v>9.6</v>
      </c>
      <c r="S426">
        <v>0</v>
      </c>
      <c r="T426">
        <v>76.099999999999994</v>
      </c>
      <c r="U426">
        <v>142.80000000000001</v>
      </c>
      <c r="V426">
        <v>1984</v>
      </c>
      <c r="W426">
        <v>6</v>
      </c>
      <c r="X426">
        <v>14.7</v>
      </c>
      <c r="Y426">
        <v>9.6999999999999993</v>
      </c>
      <c r="Z426">
        <v>0</v>
      </c>
      <c r="AA426">
        <v>50.1</v>
      </c>
      <c r="AB426">
        <v>125.1</v>
      </c>
      <c r="AC426">
        <v>1984</v>
      </c>
      <c r="AD426">
        <v>6</v>
      </c>
      <c r="AE426">
        <v>16.7</v>
      </c>
      <c r="AF426">
        <v>9.5</v>
      </c>
      <c r="AG426">
        <v>0</v>
      </c>
      <c r="AH426">
        <v>28.3</v>
      </c>
      <c r="AI426">
        <v>147.6</v>
      </c>
      <c r="AJ426">
        <v>1984</v>
      </c>
      <c r="AK426">
        <v>6</v>
      </c>
      <c r="AL426">
        <v>12.4</v>
      </c>
      <c r="AM426">
        <v>7.9</v>
      </c>
      <c r="AN426">
        <v>0</v>
      </c>
      <c r="AO426">
        <v>51.8</v>
      </c>
      <c r="AP426">
        <v>123.5</v>
      </c>
      <c r="AQ426">
        <v>1984</v>
      </c>
      <c r="AR426">
        <v>6</v>
      </c>
      <c r="AS426">
        <v>21.3</v>
      </c>
      <c r="AT426">
        <v>11.3</v>
      </c>
      <c r="AU426">
        <v>0</v>
      </c>
      <c r="AV426">
        <v>36.1</v>
      </c>
      <c r="AW426">
        <v>237</v>
      </c>
      <c r="AX426">
        <v>1984</v>
      </c>
      <c r="AY426">
        <v>7</v>
      </c>
      <c r="AZ426">
        <v>23.9</v>
      </c>
      <c r="BA426">
        <v>11</v>
      </c>
      <c r="BB426">
        <v>0</v>
      </c>
      <c r="BC426">
        <v>14.9</v>
      </c>
      <c r="BD426">
        <v>291.7</v>
      </c>
    </row>
    <row r="427" spans="1:56" x14ac:dyDescent="0.2">
      <c r="A427" s="1">
        <v>1984</v>
      </c>
      <c r="B427" s="1">
        <v>5</v>
      </c>
      <c r="C427" s="1">
        <v>14.5</v>
      </c>
      <c r="D427" s="1">
        <v>6</v>
      </c>
      <c r="E427" s="1">
        <v>0</v>
      </c>
      <c r="F427" s="1">
        <v>72</v>
      </c>
      <c r="G427" s="1">
        <v>236.8</v>
      </c>
      <c r="H427">
        <v>1984</v>
      </c>
      <c r="I427">
        <v>5</v>
      </c>
      <c r="J427">
        <v>13.4</v>
      </c>
      <c r="K427">
        <v>4.3</v>
      </c>
      <c r="L427">
        <v>4</v>
      </c>
      <c r="M427">
        <v>22.7</v>
      </c>
      <c r="N427">
        <v>230.5</v>
      </c>
      <c r="O427">
        <v>1984</v>
      </c>
      <c r="P427">
        <v>5</v>
      </c>
      <c r="Q427">
        <v>15.1</v>
      </c>
      <c r="R427">
        <v>5.8</v>
      </c>
      <c r="S427">
        <v>1</v>
      </c>
      <c r="T427">
        <v>7.5</v>
      </c>
      <c r="U427">
        <v>258.2</v>
      </c>
      <c r="V427">
        <v>1984</v>
      </c>
      <c r="W427">
        <v>5</v>
      </c>
      <c r="X427">
        <v>12.7</v>
      </c>
      <c r="Y427">
        <v>5.9</v>
      </c>
      <c r="Z427">
        <v>0</v>
      </c>
      <c r="AA427">
        <v>16.3</v>
      </c>
      <c r="AB427">
        <v>273.60000000000002</v>
      </c>
      <c r="AC427">
        <v>1984</v>
      </c>
      <c r="AD427">
        <v>5</v>
      </c>
      <c r="AE427">
        <v>13.7</v>
      </c>
      <c r="AF427">
        <v>4.7</v>
      </c>
      <c r="AG427">
        <v>0</v>
      </c>
      <c r="AH427">
        <v>4.4000000000000004</v>
      </c>
      <c r="AI427">
        <v>174.3</v>
      </c>
      <c r="AJ427">
        <v>1984</v>
      </c>
      <c r="AK427">
        <v>5</v>
      </c>
      <c r="AL427">
        <v>10.199999999999999</v>
      </c>
      <c r="AM427">
        <v>4.9000000000000004</v>
      </c>
      <c r="AN427">
        <v>0</v>
      </c>
      <c r="AO427">
        <v>26.8</v>
      </c>
      <c r="AP427">
        <v>134.69999999999999</v>
      </c>
      <c r="AQ427">
        <v>1984</v>
      </c>
      <c r="AR427">
        <v>5</v>
      </c>
      <c r="AS427">
        <v>14.9</v>
      </c>
      <c r="AT427">
        <v>6.8</v>
      </c>
      <c r="AU427">
        <v>0</v>
      </c>
      <c r="AV427">
        <v>90.9</v>
      </c>
      <c r="AW427">
        <v>144.69999999999999</v>
      </c>
      <c r="AX427">
        <v>1984</v>
      </c>
      <c r="AY427">
        <v>6</v>
      </c>
      <c r="AZ427">
        <v>20.7</v>
      </c>
      <c r="BA427">
        <v>10.1</v>
      </c>
      <c r="BB427">
        <v>0</v>
      </c>
      <c r="BC427">
        <v>32.700000000000003</v>
      </c>
      <c r="BD427">
        <v>244.2</v>
      </c>
    </row>
    <row r="428" spans="1:56" x14ac:dyDescent="0.2">
      <c r="A428" s="1">
        <v>1984</v>
      </c>
      <c r="B428" s="1">
        <v>4</v>
      </c>
      <c r="C428" s="1">
        <v>13.9</v>
      </c>
      <c r="D428" s="1">
        <v>3.4</v>
      </c>
      <c r="E428" s="1">
        <v>5</v>
      </c>
      <c r="F428" s="1">
        <v>1.6</v>
      </c>
      <c r="G428" s="1">
        <v>48.8</v>
      </c>
      <c r="H428">
        <v>1984</v>
      </c>
      <c r="I428">
        <v>4</v>
      </c>
      <c r="J428">
        <v>10.7</v>
      </c>
      <c r="K428">
        <v>2.8</v>
      </c>
      <c r="L428">
        <v>8</v>
      </c>
      <c r="M428">
        <v>10.199999999999999</v>
      </c>
      <c r="N428">
        <v>168.7</v>
      </c>
      <c r="O428">
        <v>1984</v>
      </c>
      <c r="P428">
        <v>4</v>
      </c>
      <c r="Q428">
        <v>12.6</v>
      </c>
      <c r="R428">
        <v>4.4000000000000004</v>
      </c>
      <c r="S428">
        <v>2</v>
      </c>
      <c r="T428">
        <v>95.1</v>
      </c>
      <c r="U428">
        <v>202.4</v>
      </c>
      <c r="V428">
        <v>1984</v>
      </c>
      <c r="W428">
        <v>4</v>
      </c>
      <c r="X428">
        <v>11.3</v>
      </c>
      <c r="Y428">
        <v>5.3</v>
      </c>
      <c r="Z428">
        <v>1</v>
      </c>
      <c r="AA428">
        <v>64.099999999999994</v>
      </c>
      <c r="AB428">
        <v>204.8</v>
      </c>
      <c r="AC428">
        <v>1984</v>
      </c>
      <c r="AD428">
        <v>4</v>
      </c>
      <c r="AE428">
        <v>11.6</v>
      </c>
      <c r="AF428">
        <v>3.1</v>
      </c>
      <c r="AG428">
        <v>3</v>
      </c>
      <c r="AH428">
        <v>15.2</v>
      </c>
      <c r="AI428">
        <v>168.5</v>
      </c>
      <c r="AJ428">
        <v>1984</v>
      </c>
      <c r="AK428">
        <v>4</v>
      </c>
      <c r="AL428">
        <v>8.1999999999999993</v>
      </c>
      <c r="AM428">
        <v>3</v>
      </c>
      <c r="AN428">
        <v>3</v>
      </c>
      <c r="AO428">
        <v>74.599999999999994</v>
      </c>
      <c r="AP428">
        <v>137.4</v>
      </c>
      <c r="AQ428">
        <v>1984</v>
      </c>
      <c r="AR428">
        <v>4</v>
      </c>
      <c r="AS428">
        <v>14.6</v>
      </c>
      <c r="AT428">
        <v>3.9</v>
      </c>
      <c r="AU428">
        <v>5</v>
      </c>
      <c r="AV428">
        <v>5.4</v>
      </c>
      <c r="AW428">
        <v>230.5</v>
      </c>
      <c r="AX428">
        <v>1984</v>
      </c>
      <c r="AY428">
        <v>5</v>
      </c>
      <c r="AZ428">
        <v>15.6</v>
      </c>
      <c r="BA428">
        <v>5.8</v>
      </c>
      <c r="BB428">
        <v>1</v>
      </c>
      <c r="BC428">
        <v>57.7</v>
      </c>
      <c r="BD428">
        <v>148.5</v>
      </c>
    </row>
    <row r="429" spans="1:56" x14ac:dyDescent="0.2">
      <c r="A429" s="1">
        <v>1984</v>
      </c>
      <c r="B429" s="1">
        <v>3</v>
      </c>
      <c r="C429" s="1">
        <v>8.1999999999999993</v>
      </c>
      <c r="D429" s="1">
        <v>2.4</v>
      </c>
      <c r="E429" s="1">
        <v>1</v>
      </c>
      <c r="F429" s="1">
        <v>50.3</v>
      </c>
      <c r="G429" s="1">
        <v>66</v>
      </c>
      <c r="H429">
        <v>1984</v>
      </c>
      <c r="I429">
        <v>3</v>
      </c>
      <c r="J429">
        <v>7.2</v>
      </c>
      <c r="K429">
        <v>1.4</v>
      </c>
      <c r="L429">
        <v>7</v>
      </c>
      <c r="M429">
        <v>102.1</v>
      </c>
      <c r="N429">
        <v>80.599999999999994</v>
      </c>
      <c r="O429">
        <v>1984</v>
      </c>
      <c r="P429">
        <v>3</v>
      </c>
      <c r="Q429">
        <v>7.7</v>
      </c>
      <c r="R429">
        <v>2.1</v>
      </c>
      <c r="S429">
        <v>5</v>
      </c>
      <c r="T429">
        <v>63.5</v>
      </c>
      <c r="U429">
        <v>78.599999999999994</v>
      </c>
      <c r="V429">
        <v>1984</v>
      </c>
      <c r="W429">
        <v>3</v>
      </c>
      <c r="X429">
        <v>8.1</v>
      </c>
      <c r="Y429">
        <v>2.6</v>
      </c>
      <c r="Z429">
        <v>2</v>
      </c>
      <c r="AA429">
        <v>57.8</v>
      </c>
      <c r="AB429">
        <v>97.1</v>
      </c>
      <c r="AC429">
        <v>1984</v>
      </c>
      <c r="AD429">
        <v>3</v>
      </c>
      <c r="AE429">
        <v>7.2</v>
      </c>
      <c r="AF429">
        <v>1.3</v>
      </c>
      <c r="AG429">
        <v>6</v>
      </c>
      <c r="AH429">
        <v>22.3</v>
      </c>
      <c r="AI429">
        <v>68.3</v>
      </c>
      <c r="AJ429">
        <v>1984</v>
      </c>
      <c r="AK429">
        <v>3</v>
      </c>
      <c r="AL429">
        <v>5.3</v>
      </c>
      <c r="AM429">
        <v>1</v>
      </c>
      <c r="AN429">
        <v>9</v>
      </c>
      <c r="AO429">
        <v>81.5</v>
      </c>
      <c r="AP429">
        <v>75.3</v>
      </c>
      <c r="AQ429">
        <v>1984</v>
      </c>
      <c r="AR429">
        <v>3</v>
      </c>
      <c r="AS429">
        <v>8.9</v>
      </c>
      <c r="AT429">
        <v>2.5</v>
      </c>
      <c r="AU429">
        <v>2</v>
      </c>
      <c r="AV429">
        <v>73.400000000000006</v>
      </c>
      <c r="AW429">
        <v>51.4</v>
      </c>
      <c r="AX429">
        <v>1984</v>
      </c>
      <c r="AY429">
        <v>4</v>
      </c>
      <c r="AZ429">
        <v>14.4</v>
      </c>
      <c r="BA429">
        <v>2.8</v>
      </c>
      <c r="BB429">
        <v>7</v>
      </c>
      <c r="BC429">
        <v>1.1000000000000001</v>
      </c>
      <c r="BD429">
        <v>242.4</v>
      </c>
    </row>
    <row r="430" spans="1:56" x14ac:dyDescent="0.2">
      <c r="A430" s="1">
        <v>1984</v>
      </c>
      <c r="B430" s="1">
        <v>2</v>
      </c>
      <c r="C430" s="1">
        <v>6.4</v>
      </c>
      <c r="D430" s="1">
        <v>1</v>
      </c>
      <c r="E430" s="1">
        <v>7</v>
      </c>
      <c r="F430" s="1">
        <v>35.4</v>
      </c>
      <c r="G430" s="1">
        <v>86.1</v>
      </c>
      <c r="H430">
        <v>1984</v>
      </c>
      <c r="I430">
        <v>2</v>
      </c>
      <c r="J430">
        <v>6.3</v>
      </c>
      <c r="K430">
        <v>0.7</v>
      </c>
      <c r="L430">
        <v>9</v>
      </c>
      <c r="M430">
        <v>38.5</v>
      </c>
      <c r="N430">
        <v>64.900000000000006</v>
      </c>
      <c r="O430">
        <v>1984</v>
      </c>
      <c r="P430">
        <v>2</v>
      </c>
      <c r="Q430">
        <v>7.2</v>
      </c>
      <c r="R430">
        <v>2.5</v>
      </c>
      <c r="S430">
        <v>2</v>
      </c>
      <c r="T430">
        <v>105.6</v>
      </c>
      <c r="U430">
        <v>40</v>
      </c>
      <c r="V430">
        <v>1984</v>
      </c>
      <c r="W430">
        <v>2</v>
      </c>
      <c r="X430">
        <v>7.8</v>
      </c>
      <c r="Y430">
        <v>3.2</v>
      </c>
      <c r="Z430">
        <v>2</v>
      </c>
      <c r="AA430">
        <v>84.7</v>
      </c>
      <c r="AB430">
        <v>33.200000000000003</v>
      </c>
      <c r="AC430">
        <v>1984</v>
      </c>
      <c r="AD430">
        <v>2</v>
      </c>
      <c r="AE430">
        <v>7.4</v>
      </c>
      <c r="AF430">
        <v>1.8</v>
      </c>
      <c r="AG430">
        <v>6</v>
      </c>
      <c r="AH430">
        <v>35.799999999999997</v>
      </c>
      <c r="AI430">
        <v>60.1</v>
      </c>
      <c r="AJ430">
        <v>1984</v>
      </c>
      <c r="AK430">
        <v>2</v>
      </c>
      <c r="AL430">
        <v>5.8</v>
      </c>
      <c r="AM430">
        <v>2.4</v>
      </c>
      <c r="AN430">
        <v>5</v>
      </c>
      <c r="AO430">
        <v>90.2</v>
      </c>
      <c r="AP430">
        <v>27.6</v>
      </c>
      <c r="AQ430">
        <v>1984</v>
      </c>
      <c r="AR430">
        <v>2</v>
      </c>
      <c r="AS430">
        <v>7.4</v>
      </c>
      <c r="AT430">
        <v>1.3</v>
      </c>
      <c r="AU430">
        <v>10</v>
      </c>
      <c r="AV430">
        <v>32.9</v>
      </c>
      <c r="AW430">
        <v>71.599999999999994</v>
      </c>
      <c r="AX430">
        <v>1984</v>
      </c>
      <c r="AY430">
        <v>3</v>
      </c>
      <c r="AZ430">
        <v>8.3000000000000007</v>
      </c>
      <c r="BA430">
        <v>2.2000000000000002</v>
      </c>
      <c r="BB430">
        <v>5</v>
      </c>
      <c r="BC430">
        <v>40.200000000000003</v>
      </c>
      <c r="BD430">
        <v>64.8</v>
      </c>
    </row>
    <row r="431" spans="1:56" x14ac:dyDescent="0.2">
      <c r="A431" s="1">
        <v>1984</v>
      </c>
      <c r="B431" s="1">
        <v>1</v>
      </c>
      <c r="C431" s="1">
        <v>7.5</v>
      </c>
      <c r="D431" s="1">
        <v>1.5</v>
      </c>
      <c r="E431" s="1">
        <v>7</v>
      </c>
      <c r="F431" s="1">
        <v>81.5</v>
      </c>
      <c r="G431" s="1">
        <v>62.9</v>
      </c>
      <c r="H431">
        <v>1984</v>
      </c>
      <c r="I431">
        <v>1</v>
      </c>
      <c r="J431">
        <v>4.2</v>
      </c>
      <c r="K431">
        <v>-1.4</v>
      </c>
      <c r="L431">
        <v>20</v>
      </c>
      <c r="M431">
        <v>112.7</v>
      </c>
      <c r="N431">
        <v>69.400000000000006</v>
      </c>
      <c r="O431">
        <v>1984</v>
      </c>
      <c r="P431">
        <v>1</v>
      </c>
      <c r="Q431">
        <v>5.3</v>
      </c>
      <c r="R431">
        <v>0.6</v>
      </c>
      <c r="S431">
        <v>14</v>
      </c>
      <c r="T431">
        <v>194.5</v>
      </c>
      <c r="U431">
        <v>29.3</v>
      </c>
      <c r="V431">
        <v>1984</v>
      </c>
      <c r="W431">
        <v>1</v>
      </c>
      <c r="X431">
        <v>6.2</v>
      </c>
      <c r="Y431">
        <v>0.9</v>
      </c>
      <c r="Z431">
        <v>10</v>
      </c>
      <c r="AA431">
        <v>207.8</v>
      </c>
      <c r="AB431">
        <v>31</v>
      </c>
      <c r="AC431">
        <v>1984</v>
      </c>
      <c r="AD431">
        <v>1</v>
      </c>
      <c r="AE431">
        <v>3.9</v>
      </c>
      <c r="AF431">
        <v>-2.5</v>
      </c>
      <c r="AG431">
        <v>21</v>
      </c>
      <c r="AH431">
        <v>54.2</v>
      </c>
      <c r="AI431">
        <v>33.799999999999997</v>
      </c>
      <c r="AJ431">
        <v>1984</v>
      </c>
      <c r="AK431">
        <v>1</v>
      </c>
      <c r="AL431">
        <v>3.9</v>
      </c>
      <c r="AM431">
        <v>-0.8</v>
      </c>
      <c r="AN431">
        <v>20</v>
      </c>
      <c r="AO431">
        <v>142.1</v>
      </c>
      <c r="AP431">
        <v>26.4</v>
      </c>
      <c r="AQ431">
        <v>1984</v>
      </c>
      <c r="AR431">
        <v>1</v>
      </c>
      <c r="AS431">
        <v>8</v>
      </c>
      <c r="AT431">
        <v>1.4</v>
      </c>
      <c r="AU431">
        <v>9</v>
      </c>
      <c r="AV431">
        <v>73.3</v>
      </c>
      <c r="AW431">
        <v>88.1</v>
      </c>
      <c r="AX431">
        <v>1984</v>
      </c>
      <c r="AY431">
        <v>2</v>
      </c>
      <c r="AZ431">
        <v>6.8</v>
      </c>
      <c r="BA431">
        <v>0.8</v>
      </c>
      <c r="BB431">
        <v>10</v>
      </c>
      <c r="BC431">
        <v>31.5</v>
      </c>
      <c r="BD431">
        <v>55.7</v>
      </c>
    </row>
    <row r="432" spans="1:56" x14ac:dyDescent="0.2">
      <c r="A432" s="1">
        <v>1983</v>
      </c>
      <c r="B432" s="1">
        <v>12</v>
      </c>
      <c r="C432" s="1">
        <v>8.6999999999999993</v>
      </c>
      <c r="D432" s="1">
        <v>3.2</v>
      </c>
      <c r="E432" s="1">
        <v>8</v>
      </c>
      <c r="F432" s="1">
        <v>49.8</v>
      </c>
      <c r="G432" s="1">
        <v>44.3</v>
      </c>
      <c r="H432">
        <v>1983</v>
      </c>
      <c r="I432">
        <v>12</v>
      </c>
      <c r="J432">
        <v>8.4</v>
      </c>
      <c r="K432">
        <v>2.1</v>
      </c>
      <c r="L432">
        <v>9</v>
      </c>
      <c r="M432">
        <v>80.8</v>
      </c>
      <c r="N432">
        <v>38.799999999999997</v>
      </c>
      <c r="O432">
        <v>1983</v>
      </c>
      <c r="P432">
        <v>12</v>
      </c>
      <c r="Q432">
        <v>8.9</v>
      </c>
      <c r="R432">
        <v>4.2</v>
      </c>
      <c r="S432">
        <v>0</v>
      </c>
      <c r="T432">
        <v>265.5</v>
      </c>
      <c r="U432">
        <v>28.6</v>
      </c>
      <c r="V432">
        <v>1983</v>
      </c>
      <c r="W432">
        <v>12</v>
      </c>
      <c r="X432">
        <v>9.4</v>
      </c>
      <c r="Y432">
        <v>4.5</v>
      </c>
      <c r="Z432">
        <v>0</v>
      </c>
      <c r="AA432">
        <v>163.4</v>
      </c>
      <c r="AB432">
        <v>22.8</v>
      </c>
      <c r="AC432">
        <v>1983</v>
      </c>
      <c r="AD432">
        <v>12</v>
      </c>
      <c r="AE432">
        <v>8.3000000000000007</v>
      </c>
      <c r="AF432">
        <v>1.9</v>
      </c>
      <c r="AG432">
        <v>8</v>
      </c>
      <c r="AH432">
        <v>68.2</v>
      </c>
      <c r="AI432">
        <v>27.4</v>
      </c>
      <c r="AJ432">
        <v>1983</v>
      </c>
      <c r="AK432">
        <v>12</v>
      </c>
      <c r="AL432">
        <v>6.9</v>
      </c>
      <c r="AM432">
        <v>2.2999999999999998</v>
      </c>
      <c r="AN432">
        <v>5</v>
      </c>
      <c r="AO432">
        <v>186.9</v>
      </c>
      <c r="AP432">
        <v>9</v>
      </c>
      <c r="AQ432">
        <v>1983</v>
      </c>
      <c r="AR432">
        <v>12</v>
      </c>
      <c r="AS432">
        <v>9.1999999999999993</v>
      </c>
      <c r="AT432">
        <v>2.7</v>
      </c>
      <c r="AU432">
        <v>10</v>
      </c>
      <c r="AV432">
        <v>50.9</v>
      </c>
      <c r="AW432">
        <v>58.5</v>
      </c>
      <c r="AX432">
        <v>1984</v>
      </c>
      <c r="AY432">
        <v>1</v>
      </c>
      <c r="AZ432">
        <v>7.3</v>
      </c>
      <c r="BA432">
        <v>1.3</v>
      </c>
      <c r="BB432">
        <v>10</v>
      </c>
      <c r="BC432">
        <v>100.5</v>
      </c>
      <c r="BD432">
        <v>70.400000000000006</v>
      </c>
    </row>
    <row r="433" spans="1:56" x14ac:dyDescent="0.2">
      <c r="A433" s="1">
        <v>1983</v>
      </c>
      <c r="B433" s="1">
        <v>11</v>
      </c>
      <c r="C433" s="1">
        <v>10.4</v>
      </c>
      <c r="D433" s="1">
        <v>5.2</v>
      </c>
      <c r="E433" s="1">
        <v>6</v>
      </c>
      <c r="F433" s="1">
        <v>42.6</v>
      </c>
      <c r="G433" s="1">
        <v>119.7</v>
      </c>
      <c r="H433">
        <v>1983</v>
      </c>
      <c r="I433">
        <v>11</v>
      </c>
      <c r="J433">
        <v>9.5</v>
      </c>
      <c r="K433">
        <v>2.9</v>
      </c>
      <c r="L433">
        <v>8</v>
      </c>
      <c r="M433">
        <v>15.9</v>
      </c>
      <c r="N433">
        <v>82.7</v>
      </c>
      <c r="O433">
        <v>1983</v>
      </c>
      <c r="P433">
        <v>11</v>
      </c>
      <c r="Q433">
        <v>10.4</v>
      </c>
      <c r="R433">
        <v>4.8</v>
      </c>
      <c r="S433">
        <v>4</v>
      </c>
      <c r="T433">
        <v>58.3</v>
      </c>
      <c r="U433">
        <v>40.6</v>
      </c>
      <c r="V433">
        <v>1983</v>
      </c>
      <c r="W433">
        <v>11</v>
      </c>
      <c r="X433">
        <v>10.7</v>
      </c>
      <c r="Y433">
        <v>6.1</v>
      </c>
      <c r="Z433">
        <v>1</v>
      </c>
      <c r="AA433">
        <v>44.2</v>
      </c>
      <c r="AB433">
        <v>39</v>
      </c>
      <c r="AC433">
        <v>1983</v>
      </c>
      <c r="AD433">
        <v>11</v>
      </c>
      <c r="AE433">
        <v>9.4</v>
      </c>
      <c r="AF433">
        <v>3.9</v>
      </c>
      <c r="AG433">
        <v>5</v>
      </c>
      <c r="AH433">
        <v>18.2</v>
      </c>
      <c r="AI433">
        <v>44</v>
      </c>
      <c r="AJ433">
        <v>1983</v>
      </c>
      <c r="AK433">
        <v>11</v>
      </c>
      <c r="AL433">
        <v>8.1999999999999993</v>
      </c>
      <c r="AM433">
        <v>3.9</v>
      </c>
      <c r="AN433">
        <v>6</v>
      </c>
      <c r="AO433">
        <v>90.1</v>
      </c>
      <c r="AP433">
        <v>10.5</v>
      </c>
      <c r="AQ433">
        <v>1983</v>
      </c>
      <c r="AR433">
        <v>11</v>
      </c>
      <c r="AS433">
        <v>11.3</v>
      </c>
      <c r="AT433">
        <v>5.5</v>
      </c>
      <c r="AU433">
        <v>4</v>
      </c>
      <c r="AV433">
        <v>39.5</v>
      </c>
      <c r="AW433">
        <v>42.9</v>
      </c>
      <c r="AX433">
        <v>1983</v>
      </c>
      <c r="AY433">
        <v>12</v>
      </c>
      <c r="AZ433">
        <v>9.1</v>
      </c>
      <c r="BA433">
        <v>3.2</v>
      </c>
      <c r="BB433">
        <v>7</v>
      </c>
      <c r="BC433">
        <v>86.8</v>
      </c>
      <c r="BD433">
        <v>61.7</v>
      </c>
    </row>
    <row r="434" spans="1:56" x14ac:dyDescent="0.2">
      <c r="A434" s="1">
        <v>1983</v>
      </c>
      <c r="B434" s="1">
        <v>10</v>
      </c>
      <c r="C434" s="1">
        <v>14.3</v>
      </c>
      <c r="D434" s="1">
        <v>7.7</v>
      </c>
      <c r="E434" s="1">
        <v>1</v>
      </c>
      <c r="F434" s="1">
        <v>53</v>
      </c>
      <c r="G434" s="1">
        <v>92.4</v>
      </c>
      <c r="H434">
        <v>1983</v>
      </c>
      <c r="I434">
        <v>10</v>
      </c>
      <c r="J434">
        <v>12.7</v>
      </c>
      <c r="K434">
        <v>5.7</v>
      </c>
      <c r="L434">
        <v>3</v>
      </c>
      <c r="M434">
        <v>48.9</v>
      </c>
      <c r="N434">
        <v>107.1</v>
      </c>
      <c r="O434">
        <v>1983</v>
      </c>
      <c r="P434">
        <v>10</v>
      </c>
      <c r="Q434">
        <v>12.3</v>
      </c>
      <c r="R434">
        <v>7.1</v>
      </c>
      <c r="S434">
        <v>1</v>
      </c>
      <c r="T434">
        <v>344.4</v>
      </c>
      <c r="U434">
        <v>43.1</v>
      </c>
      <c r="V434">
        <v>1983</v>
      </c>
      <c r="W434">
        <v>10</v>
      </c>
      <c r="X434">
        <v>12.5</v>
      </c>
      <c r="Y434">
        <v>7.6</v>
      </c>
      <c r="Z434">
        <v>0</v>
      </c>
      <c r="AA434">
        <v>215.5</v>
      </c>
      <c r="AB434">
        <v>71.599999999999994</v>
      </c>
      <c r="AC434">
        <v>1983</v>
      </c>
      <c r="AD434">
        <v>10</v>
      </c>
      <c r="AE434">
        <v>12.5</v>
      </c>
      <c r="AF434">
        <v>6</v>
      </c>
      <c r="AG434">
        <v>1</v>
      </c>
      <c r="AH434">
        <v>52.3</v>
      </c>
      <c r="AI434">
        <v>89.4</v>
      </c>
      <c r="AJ434">
        <v>1983</v>
      </c>
      <c r="AK434">
        <v>10</v>
      </c>
      <c r="AL434">
        <v>10.199999999999999</v>
      </c>
      <c r="AM434">
        <v>5.5</v>
      </c>
      <c r="AN434">
        <v>0</v>
      </c>
      <c r="AO434">
        <v>211.7</v>
      </c>
      <c r="AP434">
        <v>53.5</v>
      </c>
      <c r="AQ434">
        <v>1983</v>
      </c>
      <c r="AR434">
        <v>10</v>
      </c>
      <c r="AS434">
        <v>15.1</v>
      </c>
      <c r="AT434">
        <v>7.6</v>
      </c>
      <c r="AU434">
        <v>2</v>
      </c>
      <c r="AV434">
        <v>41.7</v>
      </c>
      <c r="AW434">
        <v>114</v>
      </c>
      <c r="AX434">
        <v>1983</v>
      </c>
      <c r="AY434">
        <v>11</v>
      </c>
      <c r="AZ434">
        <v>10.7</v>
      </c>
      <c r="BA434">
        <v>5</v>
      </c>
      <c r="BB434">
        <v>6</v>
      </c>
      <c r="BC434">
        <v>21.9</v>
      </c>
      <c r="BD434">
        <v>36.299999999999997</v>
      </c>
    </row>
    <row r="435" spans="1:56" x14ac:dyDescent="0.2">
      <c r="A435" s="1">
        <v>1983</v>
      </c>
      <c r="B435" s="1">
        <v>9</v>
      </c>
      <c r="C435" s="1">
        <v>18</v>
      </c>
      <c r="D435" s="1">
        <v>11.1</v>
      </c>
      <c r="E435" s="1">
        <v>0</v>
      </c>
      <c r="F435" s="1">
        <v>59.4</v>
      </c>
      <c r="G435" s="1">
        <v>214.5</v>
      </c>
      <c r="H435">
        <v>1983</v>
      </c>
      <c r="I435">
        <v>9</v>
      </c>
      <c r="J435">
        <v>15.3</v>
      </c>
      <c r="K435">
        <v>8.5</v>
      </c>
      <c r="L435">
        <v>0</v>
      </c>
      <c r="M435">
        <v>98.7</v>
      </c>
      <c r="N435">
        <v>116.9</v>
      </c>
      <c r="O435">
        <v>1983</v>
      </c>
      <c r="P435">
        <v>9</v>
      </c>
      <c r="Q435">
        <v>14.5</v>
      </c>
      <c r="R435">
        <v>9.3000000000000007</v>
      </c>
      <c r="S435">
        <v>0</v>
      </c>
      <c r="T435">
        <v>158.19999999999999</v>
      </c>
      <c r="U435">
        <v>70.8</v>
      </c>
      <c r="V435">
        <v>1983</v>
      </c>
      <c r="W435">
        <v>9</v>
      </c>
      <c r="X435">
        <v>14.4</v>
      </c>
      <c r="Y435">
        <v>9.6999999999999993</v>
      </c>
      <c r="Z435">
        <v>0</v>
      </c>
      <c r="AA435">
        <v>105.9</v>
      </c>
      <c r="AB435">
        <v>97.2</v>
      </c>
      <c r="AC435">
        <v>1983</v>
      </c>
      <c r="AD435">
        <v>9</v>
      </c>
      <c r="AE435">
        <v>14</v>
      </c>
      <c r="AF435">
        <v>8.4</v>
      </c>
      <c r="AG435">
        <v>0</v>
      </c>
      <c r="AH435">
        <v>92.8</v>
      </c>
      <c r="AI435">
        <v>102.6</v>
      </c>
      <c r="AJ435">
        <v>1983</v>
      </c>
      <c r="AK435">
        <v>9</v>
      </c>
      <c r="AL435">
        <v>11.7</v>
      </c>
      <c r="AM435">
        <v>7.9</v>
      </c>
      <c r="AN435">
        <v>0</v>
      </c>
      <c r="AO435">
        <v>114.3</v>
      </c>
      <c r="AP435">
        <v>51.1</v>
      </c>
      <c r="AQ435">
        <v>1983</v>
      </c>
      <c r="AR435">
        <v>9</v>
      </c>
      <c r="AS435">
        <v>19.3</v>
      </c>
      <c r="AT435">
        <v>11.3</v>
      </c>
      <c r="AU435">
        <v>0</v>
      </c>
      <c r="AV435">
        <v>42.9</v>
      </c>
      <c r="AW435">
        <v>113.7</v>
      </c>
      <c r="AX435">
        <v>1983</v>
      </c>
      <c r="AY435">
        <v>10</v>
      </c>
      <c r="AZ435">
        <v>14.4</v>
      </c>
      <c r="BA435">
        <v>7.1</v>
      </c>
      <c r="BB435">
        <v>3</v>
      </c>
      <c r="BC435">
        <v>54.5</v>
      </c>
      <c r="BD435">
        <v>116.9</v>
      </c>
    </row>
    <row r="436" spans="1:56" x14ac:dyDescent="0.2">
      <c r="A436" s="1">
        <v>1983</v>
      </c>
      <c r="B436" s="1">
        <v>8</v>
      </c>
      <c r="C436" s="1">
        <v>23.5</v>
      </c>
      <c r="D436" s="1">
        <v>13.3</v>
      </c>
      <c r="E436" s="1">
        <v>0</v>
      </c>
      <c r="F436" s="1">
        <v>24</v>
      </c>
      <c r="G436" s="1">
        <v>257.5</v>
      </c>
      <c r="H436">
        <v>1983</v>
      </c>
      <c r="I436">
        <v>8</v>
      </c>
      <c r="J436">
        <v>20.2</v>
      </c>
      <c r="K436">
        <v>11.8</v>
      </c>
      <c r="L436">
        <v>0</v>
      </c>
      <c r="M436">
        <v>27</v>
      </c>
      <c r="N436">
        <v>175.7</v>
      </c>
      <c r="O436">
        <v>1983</v>
      </c>
      <c r="P436">
        <v>8</v>
      </c>
      <c r="Q436">
        <v>19.3</v>
      </c>
      <c r="R436">
        <v>11.8</v>
      </c>
      <c r="S436">
        <v>0</v>
      </c>
      <c r="T436">
        <v>55.3</v>
      </c>
      <c r="U436">
        <v>169.2</v>
      </c>
      <c r="V436">
        <v>1983</v>
      </c>
      <c r="W436">
        <v>8</v>
      </c>
      <c r="X436">
        <v>17.600000000000001</v>
      </c>
      <c r="Y436">
        <v>11.7</v>
      </c>
      <c r="Z436">
        <v>0</v>
      </c>
      <c r="AA436">
        <v>70.3</v>
      </c>
      <c r="AB436">
        <v>145.19999999999999</v>
      </c>
      <c r="AC436">
        <v>1983</v>
      </c>
      <c r="AD436">
        <v>8</v>
      </c>
      <c r="AE436">
        <v>19.600000000000001</v>
      </c>
      <c r="AF436">
        <v>11.6</v>
      </c>
      <c r="AG436">
        <v>0</v>
      </c>
      <c r="AH436">
        <v>34</v>
      </c>
      <c r="AI436">
        <v>170</v>
      </c>
      <c r="AJ436">
        <v>1983</v>
      </c>
      <c r="AK436">
        <v>8</v>
      </c>
      <c r="AL436">
        <v>13.9</v>
      </c>
      <c r="AM436">
        <v>9.6999999999999993</v>
      </c>
      <c r="AN436">
        <v>0</v>
      </c>
      <c r="AO436">
        <v>63.8</v>
      </c>
      <c r="AP436">
        <v>88.5</v>
      </c>
      <c r="AQ436">
        <v>1983</v>
      </c>
      <c r="AR436">
        <v>8</v>
      </c>
      <c r="AS436">
        <v>24.5</v>
      </c>
      <c r="AT436">
        <v>13.8</v>
      </c>
      <c r="AU436">
        <v>0</v>
      </c>
      <c r="AV436">
        <v>11.4</v>
      </c>
      <c r="AW436">
        <v>219.1</v>
      </c>
      <c r="AX436">
        <v>1983</v>
      </c>
      <c r="AY436">
        <v>9</v>
      </c>
      <c r="AZ436">
        <v>17.600000000000001</v>
      </c>
      <c r="BA436">
        <v>10.5</v>
      </c>
      <c r="BB436">
        <v>0</v>
      </c>
      <c r="BC436">
        <v>86.2</v>
      </c>
      <c r="BD436">
        <v>105.9</v>
      </c>
    </row>
    <row r="437" spans="1:56" x14ac:dyDescent="0.2">
      <c r="A437" s="1">
        <v>1983</v>
      </c>
      <c r="B437" s="1">
        <v>7</v>
      </c>
      <c r="C437" s="1">
        <v>26.8</v>
      </c>
      <c r="D437" s="1">
        <v>15.4</v>
      </c>
      <c r="E437" s="1">
        <v>0</v>
      </c>
      <c r="F437" s="1">
        <v>21.7</v>
      </c>
      <c r="G437" s="1">
        <v>180.3</v>
      </c>
      <c r="H437">
        <v>1983</v>
      </c>
      <c r="I437">
        <v>7</v>
      </c>
      <c r="J437">
        <v>20.5</v>
      </c>
      <c r="K437">
        <v>11.9</v>
      </c>
      <c r="L437">
        <v>0</v>
      </c>
      <c r="M437">
        <v>13.4</v>
      </c>
      <c r="N437">
        <v>179.7</v>
      </c>
      <c r="O437">
        <v>1983</v>
      </c>
      <c r="P437">
        <v>7</v>
      </c>
      <c r="Q437">
        <v>19.600000000000001</v>
      </c>
      <c r="R437">
        <v>11.5</v>
      </c>
      <c r="S437">
        <v>0</v>
      </c>
      <c r="T437">
        <v>50.6</v>
      </c>
      <c r="U437">
        <v>167.8</v>
      </c>
      <c r="V437">
        <v>1983</v>
      </c>
      <c r="W437">
        <v>7</v>
      </c>
      <c r="X437">
        <v>17.899999999999999</v>
      </c>
      <c r="Y437">
        <v>11.3</v>
      </c>
      <c r="Z437">
        <v>0</v>
      </c>
      <c r="AA437">
        <v>36.9</v>
      </c>
      <c r="AB437">
        <v>165.6</v>
      </c>
      <c r="AC437">
        <v>1983</v>
      </c>
      <c r="AD437">
        <v>7</v>
      </c>
      <c r="AE437">
        <v>19.7</v>
      </c>
      <c r="AF437">
        <v>11.4</v>
      </c>
      <c r="AG437">
        <v>0</v>
      </c>
      <c r="AH437">
        <v>9.1</v>
      </c>
      <c r="AI437">
        <v>178.4</v>
      </c>
      <c r="AJ437">
        <v>1983</v>
      </c>
      <c r="AK437">
        <v>7</v>
      </c>
      <c r="AL437">
        <v>14.2</v>
      </c>
      <c r="AM437">
        <v>9.6</v>
      </c>
      <c r="AN437">
        <v>0</v>
      </c>
      <c r="AO437">
        <v>69.3</v>
      </c>
      <c r="AP437">
        <v>138.9</v>
      </c>
      <c r="AQ437">
        <v>1983</v>
      </c>
      <c r="AR437">
        <v>7</v>
      </c>
      <c r="AS437">
        <v>27.6</v>
      </c>
      <c r="AT437">
        <v>16</v>
      </c>
      <c r="AU437">
        <v>0</v>
      </c>
      <c r="AV437">
        <v>50.3</v>
      </c>
      <c r="AW437">
        <v>247.8</v>
      </c>
      <c r="AX437">
        <v>1983</v>
      </c>
      <c r="AY437">
        <v>8</v>
      </c>
      <c r="AZ437">
        <v>23.8</v>
      </c>
      <c r="BA437">
        <v>12.4</v>
      </c>
      <c r="BB437">
        <v>0</v>
      </c>
      <c r="BC437">
        <v>19.7</v>
      </c>
      <c r="BD437">
        <v>225.1</v>
      </c>
    </row>
    <row r="438" spans="1:56" x14ac:dyDescent="0.2">
      <c r="A438" s="1">
        <v>1983</v>
      </c>
      <c r="B438" s="1">
        <v>6</v>
      </c>
      <c r="C438" s="1">
        <v>19.600000000000001</v>
      </c>
      <c r="D438" s="1">
        <v>11</v>
      </c>
      <c r="E438" s="1">
        <v>0</v>
      </c>
      <c r="F438" s="1">
        <v>19.399999999999999</v>
      </c>
      <c r="G438" s="1">
        <v>126.8</v>
      </c>
      <c r="H438">
        <v>1983</v>
      </c>
      <c r="I438">
        <v>6</v>
      </c>
      <c r="J438">
        <v>16</v>
      </c>
      <c r="K438">
        <v>8.3000000000000007</v>
      </c>
      <c r="L438">
        <v>0</v>
      </c>
      <c r="M438">
        <v>70.599999999999994</v>
      </c>
      <c r="N438">
        <v>184.7</v>
      </c>
      <c r="O438">
        <v>1983</v>
      </c>
      <c r="P438">
        <v>6</v>
      </c>
      <c r="Q438">
        <v>15.8</v>
      </c>
      <c r="R438">
        <v>9</v>
      </c>
      <c r="S438">
        <v>0</v>
      </c>
      <c r="T438">
        <v>81.599999999999994</v>
      </c>
      <c r="U438">
        <v>164.4</v>
      </c>
      <c r="V438">
        <v>1983</v>
      </c>
      <c r="W438">
        <v>6</v>
      </c>
      <c r="X438">
        <v>14.4</v>
      </c>
      <c r="Y438">
        <v>8.8000000000000007</v>
      </c>
      <c r="Z438">
        <v>0</v>
      </c>
      <c r="AA438">
        <v>66.099999999999994</v>
      </c>
      <c r="AB438">
        <v>185.9</v>
      </c>
      <c r="AC438">
        <v>1983</v>
      </c>
      <c r="AD438">
        <v>6</v>
      </c>
      <c r="AE438">
        <v>15.6</v>
      </c>
      <c r="AF438">
        <v>8.1999999999999993</v>
      </c>
      <c r="AG438">
        <v>0</v>
      </c>
      <c r="AH438">
        <v>39.5</v>
      </c>
      <c r="AI438">
        <v>160.6</v>
      </c>
      <c r="AJ438">
        <v>1983</v>
      </c>
      <c r="AK438">
        <v>6</v>
      </c>
      <c r="AL438">
        <v>12.2</v>
      </c>
      <c r="AM438">
        <v>7.1</v>
      </c>
      <c r="AN438">
        <v>0</v>
      </c>
      <c r="AO438">
        <v>70.900000000000006</v>
      </c>
      <c r="AP438">
        <v>168.1</v>
      </c>
      <c r="AQ438">
        <v>1983</v>
      </c>
      <c r="AR438">
        <v>6</v>
      </c>
      <c r="AS438">
        <v>20.8</v>
      </c>
      <c r="AT438">
        <v>11.4</v>
      </c>
      <c r="AU438">
        <v>0</v>
      </c>
      <c r="AV438">
        <v>12</v>
      </c>
      <c r="AW438">
        <v>188.8</v>
      </c>
      <c r="AX438">
        <v>1983</v>
      </c>
      <c r="AY438">
        <v>7</v>
      </c>
      <c r="AZ438">
        <v>26.7</v>
      </c>
      <c r="BA438">
        <v>14</v>
      </c>
      <c r="BB438">
        <v>0</v>
      </c>
      <c r="BC438">
        <v>40.700000000000003</v>
      </c>
      <c r="BD438">
        <v>263.5</v>
      </c>
    </row>
    <row r="439" spans="1:56" x14ac:dyDescent="0.2">
      <c r="A439" s="1">
        <v>1983</v>
      </c>
      <c r="B439" s="1">
        <v>5</v>
      </c>
      <c r="C439" s="1">
        <v>14.8</v>
      </c>
      <c r="D439" s="1">
        <v>7.8</v>
      </c>
      <c r="E439" s="1">
        <v>0</v>
      </c>
      <c r="F439" s="1">
        <v>106.3</v>
      </c>
      <c r="G439" s="1">
        <v>150.5</v>
      </c>
      <c r="H439">
        <v>1983</v>
      </c>
      <c r="I439">
        <v>5</v>
      </c>
      <c r="J439">
        <v>10.8</v>
      </c>
      <c r="K439">
        <v>5.8</v>
      </c>
      <c r="L439">
        <v>0</v>
      </c>
      <c r="M439">
        <v>57.3</v>
      </c>
      <c r="N439">
        <v>101.5</v>
      </c>
      <c r="O439">
        <v>1983</v>
      </c>
      <c r="P439">
        <v>5</v>
      </c>
      <c r="Q439">
        <v>12.9</v>
      </c>
      <c r="R439">
        <v>6.3</v>
      </c>
      <c r="S439">
        <v>0</v>
      </c>
      <c r="T439">
        <v>54.5</v>
      </c>
      <c r="U439">
        <v>129.9</v>
      </c>
      <c r="V439">
        <v>1983</v>
      </c>
      <c r="W439">
        <v>5</v>
      </c>
      <c r="X439">
        <v>12.1</v>
      </c>
      <c r="Y439">
        <v>6</v>
      </c>
      <c r="Z439">
        <v>0</v>
      </c>
      <c r="AA439">
        <v>40.799999999999997</v>
      </c>
      <c r="AB439">
        <v>224.6</v>
      </c>
      <c r="AC439">
        <v>1983</v>
      </c>
      <c r="AD439">
        <v>5</v>
      </c>
      <c r="AE439">
        <v>11.6</v>
      </c>
      <c r="AF439">
        <v>5.6</v>
      </c>
      <c r="AG439">
        <v>1</v>
      </c>
      <c r="AH439">
        <v>42.4</v>
      </c>
      <c r="AI439">
        <v>81.599999999999994</v>
      </c>
      <c r="AJ439">
        <v>1983</v>
      </c>
      <c r="AK439">
        <v>5</v>
      </c>
      <c r="AL439">
        <v>9.5</v>
      </c>
      <c r="AM439">
        <v>5.4</v>
      </c>
      <c r="AN439">
        <v>0</v>
      </c>
      <c r="AO439">
        <v>35</v>
      </c>
      <c r="AP439">
        <v>75.2</v>
      </c>
      <c r="AQ439">
        <v>1983</v>
      </c>
      <c r="AR439">
        <v>5</v>
      </c>
      <c r="AS439">
        <v>15.6</v>
      </c>
      <c r="AT439">
        <v>7.5</v>
      </c>
      <c r="AU439">
        <v>0</v>
      </c>
      <c r="AV439">
        <v>72.900000000000006</v>
      </c>
      <c r="AW439">
        <v>136.80000000000001</v>
      </c>
      <c r="AX439">
        <v>1983</v>
      </c>
      <c r="AY439">
        <v>6</v>
      </c>
      <c r="AZ439">
        <v>19.7</v>
      </c>
      <c r="BA439">
        <v>10.5</v>
      </c>
      <c r="BB439">
        <v>0</v>
      </c>
      <c r="BC439">
        <v>15</v>
      </c>
      <c r="BD439">
        <v>178.8</v>
      </c>
    </row>
    <row r="440" spans="1:56" x14ac:dyDescent="0.2">
      <c r="A440" s="1">
        <v>1983</v>
      </c>
      <c r="B440" s="1">
        <v>4</v>
      </c>
      <c r="C440" s="1">
        <v>11.8</v>
      </c>
      <c r="D440" s="1">
        <v>3.7</v>
      </c>
      <c r="E440" s="1">
        <v>2</v>
      </c>
      <c r="F440" s="1">
        <v>89.5</v>
      </c>
      <c r="G440" s="1">
        <v>89.5</v>
      </c>
      <c r="H440">
        <v>1983</v>
      </c>
      <c r="I440">
        <v>4</v>
      </c>
      <c r="J440">
        <v>9.1999999999999993</v>
      </c>
      <c r="K440">
        <v>1.7</v>
      </c>
      <c r="L440">
        <v>8</v>
      </c>
      <c r="M440">
        <v>50.8</v>
      </c>
      <c r="N440">
        <v>124.9</v>
      </c>
      <c r="O440">
        <v>1983</v>
      </c>
      <c r="P440">
        <v>4</v>
      </c>
      <c r="Q440">
        <v>9.6999999999999993</v>
      </c>
      <c r="R440">
        <v>2.2999999999999998</v>
      </c>
      <c r="S440">
        <v>6</v>
      </c>
      <c r="T440">
        <v>45.8</v>
      </c>
      <c r="U440">
        <v>169.1</v>
      </c>
      <c r="V440">
        <v>1983</v>
      </c>
      <c r="W440">
        <v>4</v>
      </c>
      <c r="X440">
        <v>9.3000000000000007</v>
      </c>
      <c r="Y440">
        <v>2.6</v>
      </c>
      <c r="Z440">
        <v>4</v>
      </c>
      <c r="AA440">
        <v>40.4</v>
      </c>
      <c r="AB440">
        <v>198.3</v>
      </c>
      <c r="AC440">
        <v>1983</v>
      </c>
      <c r="AD440">
        <v>4</v>
      </c>
      <c r="AE440">
        <v>8.6999999999999993</v>
      </c>
      <c r="AF440">
        <v>1.9</v>
      </c>
      <c r="AG440">
        <v>9</v>
      </c>
      <c r="AH440">
        <v>14.3</v>
      </c>
      <c r="AI440">
        <v>125.7</v>
      </c>
      <c r="AJ440">
        <v>1983</v>
      </c>
      <c r="AK440">
        <v>4</v>
      </c>
      <c r="AL440">
        <v>6.6</v>
      </c>
      <c r="AM440">
        <v>2</v>
      </c>
      <c r="AN440">
        <v>4</v>
      </c>
      <c r="AO440">
        <v>80.599999999999994</v>
      </c>
      <c r="AP440">
        <v>98.5</v>
      </c>
      <c r="AQ440">
        <v>1983</v>
      </c>
      <c r="AR440">
        <v>4</v>
      </c>
      <c r="AS440">
        <v>12.4</v>
      </c>
      <c r="AT440">
        <v>3.6</v>
      </c>
      <c r="AU440">
        <v>3</v>
      </c>
      <c r="AV440">
        <v>101.5</v>
      </c>
      <c r="AW440">
        <v>145.4</v>
      </c>
      <c r="AX440">
        <v>1983</v>
      </c>
      <c r="AY440">
        <v>5</v>
      </c>
      <c r="AZ440">
        <v>14.7</v>
      </c>
      <c r="BA440">
        <v>6.9</v>
      </c>
      <c r="BB440">
        <v>0</v>
      </c>
      <c r="BC440">
        <v>97.1</v>
      </c>
      <c r="BD440">
        <v>112.2</v>
      </c>
    </row>
    <row r="441" spans="1:56" x14ac:dyDescent="0.2">
      <c r="A441" s="1">
        <v>1983</v>
      </c>
      <c r="B441" s="1">
        <v>3</v>
      </c>
      <c r="C441" s="1">
        <v>10.3</v>
      </c>
      <c r="D441" s="1">
        <v>3.3</v>
      </c>
      <c r="E441" s="1">
        <v>4</v>
      </c>
      <c r="F441" s="1">
        <v>42.5</v>
      </c>
      <c r="G441" s="1">
        <v>74</v>
      </c>
      <c r="H441">
        <v>1983</v>
      </c>
      <c r="I441">
        <v>3</v>
      </c>
      <c r="J441">
        <v>9.6999999999999993</v>
      </c>
      <c r="K441">
        <v>3.1</v>
      </c>
      <c r="L441">
        <v>2</v>
      </c>
      <c r="M441">
        <v>55.5</v>
      </c>
      <c r="N441">
        <v>120.2</v>
      </c>
      <c r="O441">
        <v>1983</v>
      </c>
      <c r="P441">
        <v>3</v>
      </c>
      <c r="Q441">
        <v>8.4</v>
      </c>
      <c r="R441">
        <v>4.0999999999999996</v>
      </c>
      <c r="S441">
        <v>0</v>
      </c>
      <c r="T441">
        <v>166.7</v>
      </c>
      <c r="U441">
        <v>54</v>
      </c>
      <c r="V441">
        <v>1983</v>
      </c>
      <c r="W441">
        <v>3</v>
      </c>
      <c r="X441">
        <v>8.9</v>
      </c>
      <c r="Y441">
        <v>4.4000000000000004</v>
      </c>
      <c r="Z441">
        <v>1</v>
      </c>
      <c r="AA441">
        <v>114.1</v>
      </c>
      <c r="AB441">
        <v>69.8</v>
      </c>
      <c r="AC441">
        <v>1983</v>
      </c>
      <c r="AD441">
        <v>3</v>
      </c>
      <c r="AE441">
        <v>9.4</v>
      </c>
      <c r="AF441">
        <v>3</v>
      </c>
      <c r="AG441">
        <v>3</v>
      </c>
      <c r="AH441">
        <v>38.200000000000003</v>
      </c>
      <c r="AI441">
        <v>66</v>
      </c>
      <c r="AJ441">
        <v>1983</v>
      </c>
      <c r="AK441">
        <v>3</v>
      </c>
      <c r="AL441">
        <v>6.6</v>
      </c>
      <c r="AM441">
        <v>1.9</v>
      </c>
      <c r="AN441">
        <v>6</v>
      </c>
      <c r="AO441">
        <v>133</v>
      </c>
      <c r="AP441">
        <v>70.400000000000006</v>
      </c>
      <c r="AQ441">
        <v>1983</v>
      </c>
      <c r="AR441">
        <v>3</v>
      </c>
      <c r="AS441">
        <v>10.8</v>
      </c>
      <c r="AT441">
        <v>3</v>
      </c>
      <c r="AU441">
        <v>5</v>
      </c>
      <c r="AV441">
        <v>33.700000000000003</v>
      </c>
      <c r="AW441">
        <v>93.4</v>
      </c>
      <c r="AX441">
        <v>1983</v>
      </c>
      <c r="AY441">
        <v>4</v>
      </c>
      <c r="AZ441">
        <v>11.7</v>
      </c>
      <c r="BA441">
        <v>2.9</v>
      </c>
      <c r="BB441">
        <v>4</v>
      </c>
      <c r="BC441">
        <v>99.2</v>
      </c>
      <c r="BD441">
        <v>155.4</v>
      </c>
    </row>
    <row r="442" spans="1:56" x14ac:dyDescent="0.2">
      <c r="A442" s="1">
        <v>1983</v>
      </c>
      <c r="B442" s="1">
        <v>2</v>
      </c>
      <c r="C442" s="1">
        <v>4.8</v>
      </c>
      <c r="D442" s="1">
        <v>-0.7</v>
      </c>
      <c r="E442" s="1">
        <v>17</v>
      </c>
      <c r="F442" s="1">
        <v>23.8</v>
      </c>
      <c r="G442" s="1">
        <v>54.9</v>
      </c>
      <c r="H442">
        <v>1983</v>
      </c>
      <c r="I442">
        <v>2</v>
      </c>
      <c r="J442">
        <v>4.4000000000000004</v>
      </c>
      <c r="K442">
        <v>-1.3</v>
      </c>
      <c r="L442">
        <v>20</v>
      </c>
      <c r="M442">
        <v>20.399999999999999</v>
      </c>
      <c r="N442">
        <v>64</v>
      </c>
      <c r="O442">
        <v>1983</v>
      </c>
      <c r="P442">
        <v>2</v>
      </c>
      <c r="Q442">
        <v>5.9</v>
      </c>
      <c r="R442">
        <v>0.2</v>
      </c>
      <c r="S442">
        <v>11</v>
      </c>
      <c r="T442">
        <v>41.1</v>
      </c>
      <c r="U442">
        <v>83.9</v>
      </c>
      <c r="V442">
        <v>1983</v>
      </c>
      <c r="W442">
        <v>2</v>
      </c>
      <c r="X442">
        <v>6.5</v>
      </c>
      <c r="Y442">
        <v>1.3</v>
      </c>
      <c r="Z442">
        <v>7</v>
      </c>
      <c r="AA442">
        <v>31.8</v>
      </c>
      <c r="AB442">
        <v>76.400000000000006</v>
      </c>
      <c r="AC442">
        <v>1983</v>
      </c>
      <c r="AD442">
        <v>2</v>
      </c>
      <c r="AE442">
        <v>5.0999999999999996</v>
      </c>
      <c r="AF442">
        <v>-1.7</v>
      </c>
      <c r="AG442">
        <v>17</v>
      </c>
      <c r="AH442">
        <v>15.9</v>
      </c>
      <c r="AI442">
        <v>82</v>
      </c>
      <c r="AJ442">
        <v>1983</v>
      </c>
      <c r="AK442">
        <v>2</v>
      </c>
      <c r="AL442">
        <v>4.5</v>
      </c>
      <c r="AM442">
        <v>0.5</v>
      </c>
      <c r="AN442">
        <v>12</v>
      </c>
      <c r="AO442">
        <v>60.5</v>
      </c>
      <c r="AP442">
        <v>23.2</v>
      </c>
      <c r="AQ442">
        <v>1983</v>
      </c>
      <c r="AR442">
        <v>2</v>
      </c>
      <c r="AS442">
        <v>5.5</v>
      </c>
      <c r="AT442">
        <v>-0.5</v>
      </c>
      <c r="AU442">
        <v>19</v>
      </c>
      <c r="AV442">
        <v>31</v>
      </c>
      <c r="AW442">
        <v>85.3</v>
      </c>
      <c r="AX442">
        <v>1983</v>
      </c>
      <c r="AY442">
        <v>3</v>
      </c>
      <c r="AZ442">
        <v>10.5</v>
      </c>
      <c r="BA442">
        <v>3.2</v>
      </c>
      <c r="BB442">
        <v>3</v>
      </c>
      <c r="BC442">
        <v>36</v>
      </c>
      <c r="BD442">
        <v>84</v>
      </c>
    </row>
    <row r="443" spans="1:56" x14ac:dyDescent="0.2">
      <c r="A443" s="1">
        <v>1983</v>
      </c>
      <c r="B443" s="1">
        <v>1</v>
      </c>
      <c r="C443" s="1">
        <v>9.8000000000000007</v>
      </c>
      <c r="D443" s="1">
        <v>4.7</v>
      </c>
      <c r="E443" s="1">
        <v>2</v>
      </c>
      <c r="F443" s="1">
        <v>45.7</v>
      </c>
      <c r="G443" s="1">
        <v>60.4</v>
      </c>
      <c r="H443">
        <v>1983</v>
      </c>
      <c r="I443">
        <v>1</v>
      </c>
      <c r="J443">
        <v>8.1999999999999993</v>
      </c>
      <c r="K443">
        <v>2.6</v>
      </c>
      <c r="L443">
        <v>6</v>
      </c>
      <c r="M443">
        <v>55.6</v>
      </c>
      <c r="N443">
        <v>73.3</v>
      </c>
      <c r="O443">
        <v>1983</v>
      </c>
      <c r="P443">
        <v>1</v>
      </c>
      <c r="Q443">
        <v>8.5</v>
      </c>
      <c r="R443">
        <v>3.8</v>
      </c>
      <c r="S443">
        <v>0</v>
      </c>
      <c r="T443">
        <v>278.3</v>
      </c>
      <c r="U443">
        <v>21.7</v>
      </c>
      <c r="V443">
        <v>1983</v>
      </c>
      <c r="W443">
        <v>1</v>
      </c>
      <c r="X443">
        <v>8.6</v>
      </c>
      <c r="Y443">
        <v>3.6</v>
      </c>
      <c r="Z443">
        <v>5</v>
      </c>
      <c r="AA443">
        <v>146.1</v>
      </c>
      <c r="AB443">
        <v>26.3</v>
      </c>
      <c r="AC443">
        <v>1983</v>
      </c>
      <c r="AD443">
        <v>1</v>
      </c>
      <c r="AE443">
        <v>7.7</v>
      </c>
      <c r="AF443">
        <v>2.5</v>
      </c>
      <c r="AG443">
        <v>3</v>
      </c>
      <c r="AH443">
        <v>51.6</v>
      </c>
      <c r="AI443">
        <v>38</v>
      </c>
      <c r="AJ443">
        <v>1983</v>
      </c>
      <c r="AK443">
        <v>1</v>
      </c>
      <c r="AL443">
        <v>6.6</v>
      </c>
      <c r="AM443">
        <v>1.7</v>
      </c>
      <c r="AN443">
        <v>8</v>
      </c>
      <c r="AO443">
        <v>202</v>
      </c>
      <c r="AP443">
        <v>18.5</v>
      </c>
      <c r="AQ443">
        <v>1983</v>
      </c>
      <c r="AR443">
        <v>1</v>
      </c>
      <c r="AS443">
        <v>10</v>
      </c>
      <c r="AT443">
        <v>4.3</v>
      </c>
      <c r="AU443">
        <v>3</v>
      </c>
      <c r="AV443">
        <v>47.2</v>
      </c>
      <c r="AW443">
        <v>51.4</v>
      </c>
      <c r="AX443">
        <v>1983</v>
      </c>
      <c r="AY443">
        <v>2</v>
      </c>
      <c r="AZ443">
        <v>4.9000000000000004</v>
      </c>
      <c r="BA443">
        <v>-0.7</v>
      </c>
      <c r="BB443">
        <v>18</v>
      </c>
      <c r="BC443">
        <v>21.1</v>
      </c>
      <c r="BD443">
        <v>64.400000000000006</v>
      </c>
    </row>
    <row r="444" spans="1:56" x14ac:dyDescent="0.2">
      <c r="A444" s="1">
        <v>1982</v>
      </c>
      <c r="B444" s="1">
        <v>12</v>
      </c>
      <c r="C444" s="1">
        <v>7.7</v>
      </c>
      <c r="D444" s="1">
        <v>1.9</v>
      </c>
      <c r="E444" s="1">
        <v>9</v>
      </c>
      <c r="F444" s="1">
        <v>62.4</v>
      </c>
      <c r="G444" s="1">
        <v>68.5</v>
      </c>
      <c r="H444">
        <v>1982</v>
      </c>
      <c r="I444">
        <v>12</v>
      </c>
      <c r="J444">
        <v>6.2</v>
      </c>
      <c r="K444">
        <v>-0.6</v>
      </c>
      <c r="L444">
        <v>14</v>
      </c>
      <c r="M444">
        <v>94.2</v>
      </c>
      <c r="N444">
        <v>39.5</v>
      </c>
      <c r="O444">
        <v>1982</v>
      </c>
      <c r="P444">
        <v>12</v>
      </c>
      <c r="Q444">
        <v>7.3</v>
      </c>
      <c r="R444">
        <v>1.9</v>
      </c>
      <c r="S444">
        <v>10</v>
      </c>
      <c r="T444">
        <v>244.8</v>
      </c>
      <c r="U444">
        <v>32.1</v>
      </c>
      <c r="V444">
        <v>1982</v>
      </c>
      <c r="W444">
        <v>12</v>
      </c>
      <c r="X444">
        <v>7.9</v>
      </c>
      <c r="Y444">
        <v>2.9</v>
      </c>
      <c r="Z444">
        <v>6</v>
      </c>
      <c r="AA444">
        <v>140</v>
      </c>
      <c r="AB444">
        <v>28.7</v>
      </c>
      <c r="AC444">
        <v>1982</v>
      </c>
      <c r="AD444">
        <v>12</v>
      </c>
      <c r="AE444">
        <v>5.8</v>
      </c>
      <c r="AF444">
        <v>-0.3</v>
      </c>
      <c r="AG444">
        <v>13</v>
      </c>
      <c r="AH444">
        <v>67.900000000000006</v>
      </c>
      <c r="AI444">
        <v>37.9</v>
      </c>
      <c r="AJ444">
        <v>1982</v>
      </c>
      <c r="AK444">
        <v>12</v>
      </c>
      <c r="AL444">
        <v>5.8</v>
      </c>
      <c r="AM444">
        <v>1.5</v>
      </c>
      <c r="AN444">
        <v>9</v>
      </c>
      <c r="AO444">
        <v>120.8</v>
      </c>
      <c r="AP444">
        <v>4</v>
      </c>
      <c r="AQ444">
        <v>1982</v>
      </c>
      <c r="AR444">
        <v>12</v>
      </c>
      <c r="AS444">
        <v>8.1999999999999993</v>
      </c>
      <c r="AT444">
        <v>1.9</v>
      </c>
      <c r="AU444">
        <v>8</v>
      </c>
      <c r="AV444">
        <v>63.6</v>
      </c>
      <c r="AW444">
        <v>50</v>
      </c>
      <c r="AX444">
        <v>1983</v>
      </c>
      <c r="AY444">
        <v>1</v>
      </c>
      <c r="AZ444">
        <v>10</v>
      </c>
      <c r="BA444">
        <v>4.4000000000000004</v>
      </c>
      <c r="BB444">
        <v>2</v>
      </c>
      <c r="BC444">
        <v>56.2</v>
      </c>
      <c r="BD444">
        <v>44</v>
      </c>
    </row>
    <row r="445" spans="1:56" x14ac:dyDescent="0.2">
      <c r="A445" s="1">
        <v>1982</v>
      </c>
      <c r="B445" s="1">
        <v>11</v>
      </c>
      <c r="C445" s="1">
        <v>10.8</v>
      </c>
      <c r="D445" s="1">
        <v>6.1</v>
      </c>
      <c r="E445" s="1">
        <v>4</v>
      </c>
      <c r="F445" s="1">
        <v>77.3</v>
      </c>
      <c r="G445" s="1">
        <v>66.3</v>
      </c>
      <c r="H445">
        <v>1982</v>
      </c>
      <c r="I445">
        <v>11</v>
      </c>
      <c r="J445">
        <v>9.1999999999999993</v>
      </c>
      <c r="K445">
        <v>3.3</v>
      </c>
      <c r="L445">
        <v>4</v>
      </c>
      <c r="M445">
        <v>86</v>
      </c>
      <c r="N445">
        <v>80.2</v>
      </c>
      <c r="O445">
        <v>1982</v>
      </c>
      <c r="P445">
        <v>11</v>
      </c>
      <c r="Q445">
        <v>9.4</v>
      </c>
      <c r="R445">
        <v>4.3</v>
      </c>
      <c r="S445">
        <v>3</v>
      </c>
      <c r="T445">
        <v>269.89999999999998</v>
      </c>
      <c r="U445">
        <v>31</v>
      </c>
      <c r="V445">
        <v>1982</v>
      </c>
      <c r="W445">
        <v>11</v>
      </c>
      <c r="X445">
        <v>9.8000000000000007</v>
      </c>
      <c r="Y445">
        <v>5</v>
      </c>
      <c r="Z445">
        <v>1</v>
      </c>
      <c r="AA445">
        <v>178.3</v>
      </c>
      <c r="AB445">
        <v>38.1</v>
      </c>
      <c r="AC445">
        <v>1982</v>
      </c>
      <c r="AD445">
        <v>11</v>
      </c>
      <c r="AE445">
        <v>8.6</v>
      </c>
      <c r="AF445">
        <v>2.9</v>
      </c>
      <c r="AG445">
        <v>2</v>
      </c>
      <c r="AH445">
        <v>74.5</v>
      </c>
      <c r="AI445">
        <v>48.3</v>
      </c>
      <c r="AJ445">
        <v>1982</v>
      </c>
      <c r="AK445">
        <v>11</v>
      </c>
      <c r="AL445">
        <v>7.9</v>
      </c>
      <c r="AM445">
        <v>3.8</v>
      </c>
      <c r="AN445">
        <v>4</v>
      </c>
      <c r="AO445">
        <v>187.2</v>
      </c>
      <c r="AP445">
        <v>18.899999999999999</v>
      </c>
      <c r="AQ445">
        <v>1982</v>
      </c>
      <c r="AR445">
        <v>11</v>
      </c>
      <c r="AS445">
        <v>11.4</v>
      </c>
      <c r="AT445">
        <v>6.2</v>
      </c>
      <c r="AU445">
        <v>3</v>
      </c>
      <c r="AV445">
        <v>72.900000000000006</v>
      </c>
      <c r="AW445">
        <v>55.5</v>
      </c>
      <c r="AX445">
        <v>1982</v>
      </c>
      <c r="AY445">
        <v>12</v>
      </c>
      <c r="AZ445">
        <v>7.8</v>
      </c>
      <c r="BA445">
        <v>1.5</v>
      </c>
      <c r="BB445">
        <v>11</v>
      </c>
      <c r="BC445">
        <v>70</v>
      </c>
      <c r="BD445">
        <v>38.1</v>
      </c>
    </row>
    <row r="446" spans="1:56" x14ac:dyDescent="0.2">
      <c r="A446" s="1">
        <v>1982</v>
      </c>
      <c r="B446" s="1">
        <v>10</v>
      </c>
      <c r="C446" s="1">
        <v>13.6</v>
      </c>
      <c r="D446" s="1">
        <v>7.8</v>
      </c>
      <c r="E446" s="1">
        <v>0</v>
      </c>
      <c r="F446" s="1">
        <v>83.4</v>
      </c>
      <c r="G446" s="1">
        <v>141</v>
      </c>
      <c r="H446">
        <v>1982</v>
      </c>
      <c r="I446">
        <v>10</v>
      </c>
      <c r="J446">
        <v>12.5</v>
      </c>
      <c r="K446">
        <v>6.4</v>
      </c>
      <c r="L446">
        <v>0</v>
      </c>
      <c r="M446">
        <v>135.5</v>
      </c>
      <c r="N446">
        <v>67.5</v>
      </c>
      <c r="O446">
        <v>1982</v>
      </c>
      <c r="P446">
        <v>10</v>
      </c>
      <c r="Q446">
        <v>12.9</v>
      </c>
      <c r="R446">
        <v>7.6</v>
      </c>
      <c r="S446">
        <v>0</v>
      </c>
      <c r="T446">
        <v>197.1</v>
      </c>
      <c r="U446">
        <v>70.3</v>
      </c>
      <c r="V446">
        <v>1982</v>
      </c>
      <c r="W446">
        <v>10</v>
      </c>
      <c r="X446">
        <v>12.9</v>
      </c>
      <c r="Y446">
        <v>8.1999999999999993</v>
      </c>
      <c r="Z446">
        <v>0</v>
      </c>
      <c r="AA446">
        <v>129.69999999999999</v>
      </c>
      <c r="AB446">
        <v>92.5</v>
      </c>
      <c r="AC446">
        <v>1982</v>
      </c>
      <c r="AD446">
        <v>10</v>
      </c>
      <c r="AE446">
        <v>12.5</v>
      </c>
      <c r="AF446">
        <v>6.5</v>
      </c>
      <c r="AG446">
        <v>2</v>
      </c>
      <c r="AH446">
        <v>51.1</v>
      </c>
      <c r="AI446">
        <v>76.3</v>
      </c>
      <c r="AJ446">
        <v>1982</v>
      </c>
      <c r="AK446">
        <v>10</v>
      </c>
      <c r="AL446">
        <v>10.5</v>
      </c>
      <c r="AM446">
        <v>7</v>
      </c>
      <c r="AN446">
        <v>0</v>
      </c>
      <c r="AO446">
        <v>113.6</v>
      </c>
      <c r="AP446">
        <v>40.700000000000003</v>
      </c>
      <c r="AQ446">
        <v>1982</v>
      </c>
      <c r="AR446">
        <v>10</v>
      </c>
      <c r="AS446">
        <v>14.1</v>
      </c>
      <c r="AT446">
        <v>7.8</v>
      </c>
      <c r="AU446">
        <v>0</v>
      </c>
      <c r="AV446">
        <v>109.1</v>
      </c>
      <c r="AW446">
        <v>69.599999999999994</v>
      </c>
      <c r="AX446">
        <v>1982</v>
      </c>
      <c r="AY446">
        <v>11</v>
      </c>
      <c r="AZ446">
        <v>11</v>
      </c>
      <c r="BA446">
        <v>5.5</v>
      </c>
      <c r="BB446">
        <v>4</v>
      </c>
      <c r="BC446">
        <v>96</v>
      </c>
      <c r="BD446">
        <v>65.400000000000006</v>
      </c>
    </row>
    <row r="447" spans="1:56" x14ac:dyDescent="0.2">
      <c r="A447" s="1">
        <v>1982</v>
      </c>
      <c r="B447" s="1">
        <v>9</v>
      </c>
      <c r="C447" s="1">
        <v>20.100000000000001</v>
      </c>
      <c r="D447" s="1">
        <v>10.6</v>
      </c>
      <c r="E447" s="1">
        <v>0</v>
      </c>
      <c r="F447" s="1">
        <v>51.9</v>
      </c>
      <c r="G447" s="1">
        <v>159.80000000000001</v>
      </c>
      <c r="H447">
        <v>1982</v>
      </c>
      <c r="I447">
        <v>9</v>
      </c>
      <c r="J447">
        <v>16.8</v>
      </c>
      <c r="K447">
        <v>8.1</v>
      </c>
      <c r="L447">
        <v>0</v>
      </c>
      <c r="M447">
        <v>85.5</v>
      </c>
      <c r="N447">
        <v>137.19999999999999</v>
      </c>
      <c r="O447">
        <v>1982</v>
      </c>
      <c r="P447">
        <v>9</v>
      </c>
      <c r="Q447">
        <v>14.6</v>
      </c>
      <c r="R447">
        <v>9.5</v>
      </c>
      <c r="S447">
        <v>0</v>
      </c>
      <c r="T447">
        <v>271.60000000000002</v>
      </c>
      <c r="U447">
        <v>66.400000000000006</v>
      </c>
      <c r="V447">
        <v>1982</v>
      </c>
      <c r="W447">
        <v>9</v>
      </c>
      <c r="X447">
        <v>14.4</v>
      </c>
      <c r="Y447">
        <v>9.5</v>
      </c>
      <c r="Z447">
        <v>0</v>
      </c>
      <c r="AA447">
        <v>196.7</v>
      </c>
      <c r="AB447">
        <v>80.900000000000006</v>
      </c>
      <c r="AC447">
        <v>1982</v>
      </c>
      <c r="AD447">
        <v>9</v>
      </c>
      <c r="AE447">
        <v>15.6</v>
      </c>
      <c r="AF447">
        <v>7.3</v>
      </c>
      <c r="AG447">
        <v>0</v>
      </c>
      <c r="AH447">
        <v>61</v>
      </c>
      <c r="AI447">
        <v>108.9</v>
      </c>
      <c r="AJ447">
        <v>1982</v>
      </c>
      <c r="AK447">
        <v>9</v>
      </c>
      <c r="AL447">
        <v>12.3</v>
      </c>
      <c r="AM447">
        <v>7.5</v>
      </c>
      <c r="AN447">
        <v>0</v>
      </c>
      <c r="AO447">
        <v>181.3</v>
      </c>
      <c r="AP447">
        <v>97</v>
      </c>
      <c r="AQ447">
        <v>1982</v>
      </c>
      <c r="AR447">
        <v>9</v>
      </c>
      <c r="AS447">
        <v>20.8</v>
      </c>
      <c r="AT447">
        <v>11.1</v>
      </c>
      <c r="AU447">
        <v>0</v>
      </c>
      <c r="AV447">
        <v>39.6</v>
      </c>
      <c r="AW447">
        <v>156</v>
      </c>
      <c r="AX447">
        <v>1982</v>
      </c>
      <c r="AY447">
        <v>10</v>
      </c>
      <c r="AZ447">
        <v>13.7</v>
      </c>
      <c r="BA447">
        <v>7.1</v>
      </c>
      <c r="BB447">
        <v>1</v>
      </c>
      <c r="BC447">
        <v>69.7</v>
      </c>
      <c r="BD447">
        <v>66.3</v>
      </c>
    </row>
    <row r="448" spans="1:56" x14ac:dyDescent="0.2">
      <c r="A448" s="1">
        <v>1982</v>
      </c>
      <c r="B448" s="1">
        <v>8</v>
      </c>
      <c r="C448" s="1">
        <v>21.2</v>
      </c>
      <c r="D448" s="1">
        <v>12.9</v>
      </c>
      <c r="E448" s="1">
        <v>0</v>
      </c>
      <c r="F448" s="1">
        <v>37.9</v>
      </c>
      <c r="G448" s="1">
        <v>151.4</v>
      </c>
      <c r="H448">
        <v>1982</v>
      </c>
      <c r="I448">
        <v>8</v>
      </c>
      <c r="J448">
        <v>18.899999999999999</v>
      </c>
      <c r="K448">
        <v>10.4</v>
      </c>
      <c r="L448">
        <v>0</v>
      </c>
      <c r="M448">
        <v>30.6</v>
      </c>
      <c r="N448">
        <v>172.2</v>
      </c>
      <c r="O448">
        <v>1982</v>
      </c>
      <c r="P448">
        <v>8</v>
      </c>
      <c r="Q448">
        <v>16.8</v>
      </c>
      <c r="R448">
        <v>11</v>
      </c>
      <c r="S448">
        <v>0</v>
      </c>
      <c r="T448">
        <v>223.2</v>
      </c>
      <c r="U448">
        <v>114.2</v>
      </c>
      <c r="V448">
        <v>1982</v>
      </c>
      <c r="W448">
        <v>8</v>
      </c>
      <c r="X448">
        <v>16.3</v>
      </c>
      <c r="Y448">
        <v>11</v>
      </c>
      <c r="Z448">
        <v>0</v>
      </c>
      <c r="AA448">
        <v>103.6</v>
      </c>
      <c r="AB448">
        <v>142.5</v>
      </c>
      <c r="AC448">
        <v>1982</v>
      </c>
      <c r="AD448">
        <v>8</v>
      </c>
      <c r="AE448">
        <v>17.5</v>
      </c>
      <c r="AF448">
        <v>9.9</v>
      </c>
      <c r="AG448">
        <v>0</v>
      </c>
      <c r="AH448">
        <v>99.9</v>
      </c>
      <c r="AI448">
        <v>139</v>
      </c>
      <c r="AJ448">
        <v>1982</v>
      </c>
      <c r="AK448">
        <v>8</v>
      </c>
      <c r="AL448">
        <v>14.3</v>
      </c>
      <c r="AM448">
        <v>9.8000000000000007</v>
      </c>
      <c r="AN448">
        <v>0</v>
      </c>
      <c r="AO448">
        <v>141.1</v>
      </c>
      <c r="AP448">
        <v>115.6</v>
      </c>
      <c r="AQ448">
        <v>1982</v>
      </c>
      <c r="AR448">
        <v>8</v>
      </c>
      <c r="AS448">
        <v>22.2</v>
      </c>
      <c r="AT448">
        <v>12.9</v>
      </c>
      <c r="AU448">
        <v>0</v>
      </c>
      <c r="AV448">
        <v>39.700000000000003</v>
      </c>
      <c r="AW448">
        <v>168.9</v>
      </c>
      <c r="AX448">
        <v>1982</v>
      </c>
      <c r="AY448">
        <v>9</v>
      </c>
      <c r="AZ448">
        <v>19.399999999999999</v>
      </c>
      <c r="BA448">
        <v>10</v>
      </c>
      <c r="BB448">
        <v>0</v>
      </c>
      <c r="BC448">
        <v>85.8</v>
      </c>
      <c r="BD448">
        <v>136.5</v>
      </c>
    </row>
    <row r="449" spans="1:56" x14ac:dyDescent="0.2">
      <c r="A449" s="1">
        <v>1982</v>
      </c>
      <c r="B449" s="1">
        <v>7</v>
      </c>
      <c r="C449" s="1">
        <v>22</v>
      </c>
      <c r="D449" s="1">
        <v>12.8</v>
      </c>
      <c r="E449" s="1">
        <v>0</v>
      </c>
      <c r="F449" s="1">
        <v>23.5</v>
      </c>
      <c r="G449" s="1">
        <v>148.4</v>
      </c>
      <c r="H449">
        <v>1982</v>
      </c>
      <c r="I449">
        <v>7</v>
      </c>
      <c r="J449">
        <v>18.899999999999999</v>
      </c>
      <c r="K449">
        <v>10.7</v>
      </c>
      <c r="L449">
        <v>0</v>
      </c>
      <c r="M449">
        <v>30.5</v>
      </c>
      <c r="N449">
        <v>237.6</v>
      </c>
      <c r="O449">
        <v>1982</v>
      </c>
      <c r="P449">
        <v>7</v>
      </c>
      <c r="Q449">
        <v>18.8</v>
      </c>
      <c r="R449">
        <v>10.6</v>
      </c>
      <c r="S449">
        <v>0</v>
      </c>
      <c r="T449">
        <v>42.8</v>
      </c>
      <c r="U449">
        <v>205.3</v>
      </c>
      <c r="V449">
        <v>1982</v>
      </c>
      <c r="W449">
        <v>7</v>
      </c>
      <c r="X449">
        <v>17</v>
      </c>
      <c r="Y449">
        <v>11.2</v>
      </c>
      <c r="Z449">
        <v>0</v>
      </c>
      <c r="AA449">
        <v>24.4</v>
      </c>
      <c r="AB449">
        <v>208.5</v>
      </c>
      <c r="AC449">
        <v>1982</v>
      </c>
      <c r="AD449">
        <v>7</v>
      </c>
      <c r="AE449">
        <v>19.7</v>
      </c>
      <c r="AF449">
        <v>10.4</v>
      </c>
      <c r="AG449">
        <v>0</v>
      </c>
      <c r="AH449">
        <v>30.4</v>
      </c>
      <c r="AI449">
        <v>212.1</v>
      </c>
      <c r="AJ449">
        <v>1982</v>
      </c>
      <c r="AK449">
        <v>7</v>
      </c>
      <c r="AL449">
        <v>14.5</v>
      </c>
      <c r="AM449">
        <v>9.6</v>
      </c>
      <c r="AN449">
        <v>0</v>
      </c>
      <c r="AO449">
        <v>74.400000000000006</v>
      </c>
      <c r="AP449">
        <v>132.5</v>
      </c>
      <c r="AQ449">
        <v>1982</v>
      </c>
      <c r="AR449">
        <v>7</v>
      </c>
      <c r="AS449">
        <v>22.7</v>
      </c>
      <c r="AT449">
        <v>13.4</v>
      </c>
      <c r="AU449">
        <v>0</v>
      </c>
      <c r="AV449">
        <v>24.5</v>
      </c>
      <c r="AW449">
        <v>164</v>
      </c>
      <c r="AX449">
        <v>1982</v>
      </c>
      <c r="AY449">
        <v>8</v>
      </c>
      <c r="AZ449">
        <v>20.3</v>
      </c>
      <c r="BA449">
        <v>12.1</v>
      </c>
      <c r="BB449">
        <v>0</v>
      </c>
      <c r="BC449">
        <v>74.7</v>
      </c>
      <c r="BD449">
        <v>162.1</v>
      </c>
    </row>
    <row r="450" spans="1:56" x14ac:dyDescent="0.2">
      <c r="A450" s="1">
        <v>1982</v>
      </c>
      <c r="B450" s="1">
        <v>6</v>
      </c>
      <c r="C450" s="1">
        <v>21.3</v>
      </c>
      <c r="D450" s="1">
        <v>12.7</v>
      </c>
      <c r="E450" s="1">
        <v>0</v>
      </c>
      <c r="F450" s="1">
        <v>69.400000000000006</v>
      </c>
      <c r="G450" s="1">
        <v>187.2</v>
      </c>
      <c r="H450">
        <v>1982</v>
      </c>
      <c r="I450">
        <v>6</v>
      </c>
      <c r="J450">
        <v>16</v>
      </c>
      <c r="K450">
        <v>9.4</v>
      </c>
      <c r="L450">
        <v>0</v>
      </c>
      <c r="M450">
        <v>33.299999999999997</v>
      </c>
      <c r="N450">
        <v>103.7</v>
      </c>
      <c r="O450">
        <v>1982</v>
      </c>
      <c r="P450">
        <v>6</v>
      </c>
      <c r="Q450">
        <v>17.899999999999999</v>
      </c>
      <c r="R450">
        <v>9.6</v>
      </c>
      <c r="S450">
        <v>0</v>
      </c>
      <c r="T450">
        <v>38.799999999999997</v>
      </c>
      <c r="U450">
        <v>212</v>
      </c>
      <c r="V450">
        <v>1982</v>
      </c>
      <c r="W450">
        <v>6</v>
      </c>
      <c r="X450">
        <v>16.399999999999999</v>
      </c>
      <c r="Y450">
        <v>10.1</v>
      </c>
      <c r="Z450">
        <v>0</v>
      </c>
      <c r="AA450">
        <v>48.9</v>
      </c>
      <c r="AB450">
        <v>220</v>
      </c>
      <c r="AC450">
        <v>1982</v>
      </c>
      <c r="AD450">
        <v>6</v>
      </c>
      <c r="AE450">
        <v>15.1</v>
      </c>
      <c r="AF450">
        <v>7.5</v>
      </c>
      <c r="AG450">
        <v>0</v>
      </c>
      <c r="AH450">
        <v>34.700000000000003</v>
      </c>
      <c r="AI450">
        <v>126.9</v>
      </c>
      <c r="AJ450">
        <v>1982</v>
      </c>
      <c r="AK450">
        <v>6</v>
      </c>
      <c r="AL450">
        <v>12.5</v>
      </c>
      <c r="AM450">
        <v>7.4</v>
      </c>
      <c r="AN450">
        <v>0</v>
      </c>
      <c r="AO450">
        <v>9.5</v>
      </c>
      <c r="AP450">
        <v>150.30000000000001</v>
      </c>
      <c r="AQ450">
        <v>1982</v>
      </c>
      <c r="AR450">
        <v>6</v>
      </c>
      <c r="AS450">
        <v>21.5</v>
      </c>
      <c r="AT450">
        <v>12.8</v>
      </c>
      <c r="AU450">
        <v>0</v>
      </c>
      <c r="AV450">
        <v>84.6</v>
      </c>
      <c r="AW450">
        <v>182.1</v>
      </c>
      <c r="AX450">
        <v>1982</v>
      </c>
      <c r="AY450">
        <v>7</v>
      </c>
      <c r="AZ450">
        <v>21.6</v>
      </c>
      <c r="BA450">
        <v>12.2</v>
      </c>
      <c r="BB450">
        <v>0</v>
      </c>
      <c r="BC450">
        <v>47.6</v>
      </c>
      <c r="BD450">
        <v>168.6</v>
      </c>
    </row>
    <row r="451" spans="1:56" x14ac:dyDescent="0.2">
      <c r="A451" s="1">
        <v>1982</v>
      </c>
      <c r="B451" s="1">
        <v>5</v>
      </c>
      <c r="C451" s="1">
        <v>17.5</v>
      </c>
      <c r="D451" s="1">
        <v>7.2</v>
      </c>
      <c r="E451" s="1">
        <v>1</v>
      </c>
      <c r="F451" s="1">
        <v>35.9</v>
      </c>
      <c r="G451" s="1">
        <v>164.4</v>
      </c>
      <c r="H451">
        <v>1982</v>
      </c>
      <c r="I451">
        <v>5</v>
      </c>
      <c r="J451">
        <v>14.6</v>
      </c>
      <c r="K451">
        <v>4.9000000000000004</v>
      </c>
      <c r="L451">
        <v>2</v>
      </c>
      <c r="M451">
        <v>37.1</v>
      </c>
      <c r="N451">
        <v>231.3</v>
      </c>
      <c r="O451">
        <v>1982</v>
      </c>
      <c r="P451">
        <v>5</v>
      </c>
      <c r="Q451">
        <v>14.6</v>
      </c>
      <c r="R451">
        <v>6.7</v>
      </c>
      <c r="S451">
        <v>0</v>
      </c>
      <c r="T451">
        <v>87.7</v>
      </c>
      <c r="U451">
        <v>197.7</v>
      </c>
      <c r="V451">
        <v>1982</v>
      </c>
      <c r="W451">
        <v>5</v>
      </c>
      <c r="X451">
        <v>12.9</v>
      </c>
      <c r="Y451">
        <v>6.8</v>
      </c>
      <c r="Z451">
        <v>0</v>
      </c>
      <c r="AA451">
        <v>82.1</v>
      </c>
      <c r="AB451">
        <v>241.1</v>
      </c>
      <c r="AC451">
        <v>1982</v>
      </c>
      <c r="AD451">
        <v>5</v>
      </c>
      <c r="AE451">
        <v>14.6</v>
      </c>
      <c r="AF451">
        <v>4.3</v>
      </c>
      <c r="AG451">
        <v>5</v>
      </c>
      <c r="AH451">
        <v>32.799999999999997</v>
      </c>
      <c r="AI451">
        <v>238.9</v>
      </c>
      <c r="AJ451">
        <v>1982</v>
      </c>
      <c r="AK451">
        <v>5</v>
      </c>
      <c r="AL451">
        <v>11</v>
      </c>
      <c r="AM451">
        <v>4.8</v>
      </c>
      <c r="AN451">
        <v>2</v>
      </c>
      <c r="AO451">
        <v>82.1</v>
      </c>
      <c r="AP451">
        <v>221.4</v>
      </c>
      <c r="AQ451">
        <v>1982</v>
      </c>
      <c r="AR451">
        <v>5</v>
      </c>
      <c r="AS451">
        <v>18</v>
      </c>
      <c r="AT451">
        <v>7.6</v>
      </c>
      <c r="AU451">
        <v>0</v>
      </c>
      <c r="AV451">
        <v>71.900000000000006</v>
      </c>
      <c r="AW451">
        <v>204.8</v>
      </c>
      <c r="AX451">
        <v>1982</v>
      </c>
      <c r="AY451">
        <v>6</v>
      </c>
      <c r="AZ451">
        <v>20.6</v>
      </c>
      <c r="BA451">
        <v>11.6</v>
      </c>
      <c r="BB451">
        <v>0</v>
      </c>
      <c r="BC451">
        <v>90</v>
      </c>
      <c r="BD451">
        <v>176.1</v>
      </c>
    </row>
    <row r="452" spans="1:56" x14ac:dyDescent="0.2">
      <c r="A452" s="1">
        <v>1982</v>
      </c>
      <c r="B452" s="1">
        <v>4</v>
      </c>
      <c r="C452" s="1">
        <v>13.8</v>
      </c>
      <c r="D452" s="1">
        <v>4.9000000000000004</v>
      </c>
      <c r="E452" s="1">
        <v>0</v>
      </c>
      <c r="F452" s="1">
        <v>27.4</v>
      </c>
      <c r="G452" s="1">
        <v>144.69999999999999</v>
      </c>
      <c r="H452">
        <v>1982</v>
      </c>
      <c r="I452">
        <v>4</v>
      </c>
      <c r="J452">
        <v>12.6</v>
      </c>
      <c r="K452">
        <v>3.9</v>
      </c>
      <c r="L452">
        <v>0</v>
      </c>
      <c r="M452">
        <v>22.4</v>
      </c>
      <c r="N452">
        <v>185.3</v>
      </c>
      <c r="O452">
        <v>1982</v>
      </c>
      <c r="P452">
        <v>4</v>
      </c>
      <c r="Q452">
        <v>11.4</v>
      </c>
      <c r="R452">
        <v>4.7</v>
      </c>
      <c r="S452">
        <v>1</v>
      </c>
      <c r="T452">
        <v>44.7</v>
      </c>
      <c r="U452">
        <v>129.19999999999999</v>
      </c>
      <c r="V452">
        <v>1982</v>
      </c>
      <c r="W452">
        <v>4</v>
      </c>
      <c r="X452">
        <v>10.8</v>
      </c>
      <c r="Y452">
        <v>5.5</v>
      </c>
      <c r="Z452">
        <v>0</v>
      </c>
      <c r="AA452">
        <v>33</v>
      </c>
      <c r="AB452">
        <v>128.19999999999999</v>
      </c>
      <c r="AC452">
        <v>1982</v>
      </c>
      <c r="AD452">
        <v>4</v>
      </c>
      <c r="AE452">
        <v>11.5</v>
      </c>
      <c r="AF452">
        <v>4.2</v>
      </c>
      <c r="AG452">
        <v>2</v>
      </c>
      <c r="AH452">
        <v>19.7</v>
      </c>
      <c r="AI452">
        <v>135.1</v>
      </c>
      <c r="AJ452">
        <v>1982</v>
      </c>
      <c r="AK452">
        <v>4</v>
      </c>
      <c r="AL452">
        <v>8.3000000000000007</v>
      </c>
      <c r="AM452">
        <v>3.5</v>
      </c>
      <c r="AN452">
        <v>6</v>
      </c>
      <c r="AO452">
        <v>37.299999999999997</v>
      </c>
      <c r="AP452">
        <v>110.4</v>
      </c>
      <c r="AQ452">
        <v>1982</v>
      </c>
      <c r="AR452">
        <v>4</v>
      </c>
      <c r="AS452">
        <v>14.3</v>
      </c>
      <c r="AT452">
        <v>5</v>
      </c>
      <c r="AU452">
        <v>2</v>
      </c>
      <c r="AV452">
        <v>22.8</v>
      </c>
      <c r="AW452">
        <v>180.9</v>
      </c>
      <c r="AX452">
        <v>1982</v>
      </c>
      <c r="AY452">
        <v>5</v>
      </c>
      <c r="AZ452">
        <v>17.5</v>
      </c>
      <c r="BA452">
        <v>6.6</v>
      </c>
      <c r="BB452">
        <v>2</v>
      </c>
      <c r="BC452">
        <v>31.2</v>
      </c>
      <c r="BD452">
        <v>204.6</v>
      </c>
    </row>
    <row r="453" spans="1:56" x14ac:dyDescent="0.2">
      <c r="A453" s="1">
        <v>1982</v>
      </c>
      <c r="B453" s="1">
        <v>3</v>
      </c>
      <c r="C453" s="1">
        <v>10.3</v>
      </c>
      <c r="D453" s="1">
        <v>2.9</v>
      </c>
      <c r="E453" s="1">
        <v>2</v>
      </c>
      <c r="F453" s="1">
        <v>96.2</v>
      </c>
      <c r="G453" s="1">
        <v>33.799999999999997</v>
      </c>
      <c r="H453">
        <v>1982</v>
      </c>
      <c r="I453">
        <v>3</v>
      </c>
      <c r="J453">
        <v>9.3000000000000007</v>
      </c>
      <c r="K453">
        <v>1.6</v>
      </c>
      <c r="L453">
        <v>8</v>
      </c>
      <c r="M453">
        <v>54.3</v>
      </c>
      <c r="N453">
        <v>151.80000000000001</v>
      </c>
      <c r="O453">
        <v>1982</v>
      </c>
      <c r="P453">
        <v>3</v>
      </c>
      <c r="Q453">
        <v>8.8000000000000007</v>
      </c>
      <c r="R453">
        <v>2.1</v>
      </c>
      <c r="S453">
        <v>4</v>
      </c>
      <c r="T453">
        <v>181.5</v>
      </c>
      <c r="U453">
        <v>114.6</v>
      </c>
      <c r="V453">
        <v>1982</v>
      </c>
      <c r="W453">
        <v>3</v>
      </c>
      <c r="X453">
        <v>8.5</v>
      </c>
      <c r="Y453">
        <v>3.2</v>
      </c>
      <c r="Z453">
        <v>1</v>
      </c>
      <c r="AA453">
        <v>133.6</v>
      </c>
      <c r="AB453">
        <v>112.8</v>
      </c>
      <c r="AC453">
        <v>1982</v>
      </c>
      <c r="AD453">
        <v>3</v>
      </c>
      <c r="AE453">
        <v>8.5</v>
      </c>
      <c r="AF453">
        <v>2</v>
      </c>
      <c r="AG453">
        <v>6</v>
      </c>
      <c r="AH453">
        <v>45</v>
      </c>
      <c r="AI453">
        <v>116.3</v>
      </c>
      <c r="AJ453">
        <v>1982</v>
      </c>
      <c r="AK453">
        <v>3</v>
      </c>
      <c r="AL453">
        <v>6.7</v>
      </c>
      <c r="AM453">
        <v>2.7</v>
      </c>
      <c r="AN453">
        <v>1</v>
      </c>
      <c r="AO453">
        <v>134.5</v>
      </c>
      <c r="AP453">
        <v>108.5</v>
      </c>
      <c r="AQ453">
        <v>1982</v>
      </c>
      <c r="AR453">
        <v>3</v>
      </c>
      <c r="AS453">
        <v>11.1</v>
      </c>
      <c r="AT453">
        <v>2.5</v>
      </c>
      <c r="AU453">
        <v>3</v>
      </c>
      <c r="AV453">
        <v>51.5</v>
      </c>
      <c r="AW453">
        <v>171.3</v>
      </c>
      <c r="AX453">
        <v>1982</v>
      </c>
      <c r="AY453">
        <v>4</v>
      </c>
      <c r="AZ453">
        <v>14.2</v>
      </c>
      <c r="BA453">
        <v>4.4000000000000004</v>
      </c>
      <c r="BB453">
        <v>3</v>
      </c>
      <c r="BC453">
        <v>20.5</v>
      </c>
      <c r="BD453">
        <v>178.5</v>
      </c>
    </row>
    <row r="454" spans="1:56" x14ac:dyDescent="0.2">
      <c r="A454" s="1">
        <v>1982</v>
      </c>
      <c r="B454" s="1">
        <v>2</v>
      </c>
      <c r="C454" s="1">
        <v>7.9</v>
      </c>
      <c r="D454" s="1">
        <v>2.7</v>
      </c>
      <c r="E454" s="1">
        <v>5</v>
      </c>
      <c r="F454" s="1">
        <v>32</v>
      </c>
      <c r="G454" s="1">
        <v>55</v>
      </c>
      <c r="H454">
        <v>1982</v>
      </c>
      <c r="I454">
        <v>2</v>
      </c>
      <c r="J454">
        <v>7.8</v>
      </c>
      <c r="K454">
        <v>1.6</v>
      </c>
      <c r="L454">
        <v>8</v>
      </c>
      <c r="M454">
        <v>28.6</v>
      </c>
      <c r="N454">
        <v>71</v>
      </c>
      <c r="O454">
        <v>1982</v>
      </c>
      <c r="P454">
        <v>2</v>
      </c>
      <c r="Q454">
        <v>7.7</v>
      </c>
      <c r="R454">
        <v>3.1</v>
      </c>
      <c r="S454">
        <v>4</v>
      </c>
      <c r="T454">
        <v>142.19999999999999</v>
      </c>
      <c r="U454">
        <v>53.4</v>
      </c>
      <c r="V454">
        <v>1982</v>
      </c>
      <c r="W454">
        <v>2</v>
      </c>
      <c r="X454">
        <v>8</v>
      </c>
      <c r="Y454">
        <v>3.9</v>
      </c>
      <c r="Z454">
        <v>0</v>
      </c>
      <c r="AA454">
        <v>136.69999999999999</v>
      </c>
      <c r="AB454">
        <v>55</v>
      </c>
      <c r="AC454">
        <v>1982</v>
      </c>
      <c r="AD454">
        <v>2</v>
      </c>
      <c r="AE454">
        <v>8.4</v>
      </c>
      <c r="AF454">
        <v>0.7</v>
      </c>
      <c r="AG454">
        <v>9</v>
      </c>
      <c r="AH454">
        <v>14.1</v>
      </c>
      <c r="AI454">
        <v>88.8</v>
      </c>
      <c r="AJ454">
        <v>1982</v>
      </c>
      <c r="AK454">
        <v>2</v>
      </c>
      <c r="AL454">
        <v>6.3</v>
      </c>
      <c r="AM454">
        <v>2.6</v>
      </c>
      <c r="AN454">
        <v>1</v>
      </c>
      <c r="AO454">
        <v>46.9</v>
      </c>
      <c r="AP454">
        <v>51.2</v>
      </c>
      <c r="AQ454">
        <v>1982</v>
      </c>
      <c r="AR454">
        <v>2</v>
      </c>
      <c r="AS454">
        <v>8.4</v>
      </c>
      <c r="AT454">
        <v>2.4</v>
      </c>
      <c r="AU454">
        <v>4</v>
      </c>
      <c r="AV454">
        <v>31.6</v>
      </c>
      <c r="AW454">
        <v>51.3</v>
      </c>
      <c r="AX454">
        <v>1982</v>
      </c>
      <c r="AY454">
        <v>3</v>
      </c>
      <c r="AZ454">
        <v>10.5</v>
      </c>
      <c r="BA454">
        <v>2.5</v>
      </c>
      <c r="BB454">
        <v>5</v>
      </c>
      <c r="BC454">
        <v>68.7</v>
      </c>
      <c r="BD454">
        <v>138</v>
      </c>
    </row>
    <row r="455" spans="1:56" x14ac:dyDescent="0.2">
      <c r="A455" s="1">
        <v>1982</v>
      </c>
      <c r="B455" s="1">
        <v>1</v>
      </c>
      <c r="C455" s="1">
        <v>5.5</v>
      </c>
      <c r="D455" s="1">
        <v>-0.1</v>
      </c>
      <c r="E455" s="1">
        <v>13</v>
      </c>
      <c r="F455" s="1">
        <v>57.2</v>
      </c>
      <c r="G455" s="1">
        <v>57.5</v>
      </c>
      <c r="H455">
        <v>1982</v>
      </c>
      <c r="I455">
        <v>1</v>
      </c>
      <c r="J455">
        <v>4.8</v>
      </c>
      <c r="K455">
        <v>-2.2000000000000002</v>
      </c>
      <c r="L455">
        <v>15</v>
      </c>
      <c r="M455">
        <v>80.400000000000006</v>
      </c>
      <c r="N455">
        <v>57.7</v>
      </c>
      <c r="O455">
        <v>1982</v>
      </c>
      <c r="P455">
        <v>1</v>
      </c>
      <c r="Q455">
        <v>6.1</v>
      </c>
      <c r="R455">
        <v>1.3</v>
      </c>
      <c r="S455">
        <v>10</v>
      </c>
      <c r="T455">
        <v>101.8</v>
      </c>
      <c r="U455">
        <v>44</v>
      </c>
      <c r="V455">
        <v>1982</v>
      </c>
      <c r="W455">
        <v>1</v>
      </c>
      <c r="X455">
        <v>6.5</v>
      </c>
      <c r="Y455">
        <v>2.8</v>
      </c>
      <c r="Z455">
        <v>7</v>
      </c>
      <c r="AA455">
        <v>162.69999999999999</v>
      </c>
      <c r="AB455">
        <v>31.4</v>
      </c>
      <c r="AC455">
        <v>1982</v>
      </c>
      <c r="AD455">
        <v>1</v>
      </c>
      <c r="AE455">
        <v>5</v>
      </c>
      <c r="AF455">
        <v>-0.9</v>
      </c>
      <c r="AG455">
        <v>13</v>
      </c>
      <c r="AH455">
        <v>48</v>
      </c>
      <c r="AI455">
        <v>32.299999999999997</v>
      </c>
      <c r="AJ455">
        <v>1982</v>
      </c>
      <c r="AK455">
        <v>1</v>
      </c>
      <c r="AL455">
        <v>4.7</v>
      </c>
      <c r="AM455">
        <v>0.8</v>
      </c>
      <c r="AN455">
        <v>12</v>
      </c>
      <c r="AO455">
        <v>86.6</v>
      </c>
      <c r="AP455">
        <v>22.3</v>
      </c>
      <c r="AQ455">
        <v>1982</v>
      </c>
      <c r="AR455">
        <v>1</v>
      </c>
      <c r="AS455">
        <v>6.9</v>
      </c>
      <c r="AT455">
        <v>0.4</v>
      </c>
      <c r="AU455">
        <v>14</v>
      </c>
      <c r="AV455">
        <v>38</v>
      </c>
      <c r="AW455">
        <v>57.7</v>
      </c>
      <c r="AX455">
        <v>1982</v>
      </c>
      <c r="AY455">
        <v>2</v>
      </c>
      <c r="AZ455">
        <v>8.1999999999999993</v>
      </c>
      <c r="BA455">
        <v>2.2999999999999998</v>
      </c>
      <c r="BB455">
        <v>8</v>
      </c>
      <c r="BC455">
        <v>41.7</v>
      </c>
      <c r="BD455">
        <v>39.200000000000003</v>
      </c>
    </row>
    <row r="456" spans="1:56" x14ac:dyDescent="0.2">
      <c r="A456" s="1">
        <v>1981</v>
      </c>
      <c r="B456" s="1">
        <v>12</v>
      </c>
      <c r="C456" s="1">
        <v>3.6</v>
      </c>
      <c r="D456" s="1">
        <v>-2</v>
      </c>
      <c r="E456" s="1">
        <v>18</v>
      </c>
      <c r="F456" s="1">
        <v>74</v>
      </c>
      <c r="G456" s="1">
        <v>43.7</v>
      </c>
      <c r="H456">
        <v>1981</v>
      </c>
      <c r="I456">
        <v>12</v>
      </c>
      <c r="J456">
        <v>3.2</v>
      </c>
      <c r="K456">
        <v>-3.2</v>
      </c>
      <c r="L456">
        <v>22</v>
      </c>
      <c r="M456">
        <v>59.5</v>
      </c>
      <c r="N456">
        <v>50.3</v>
      </c>
      <c r="O456">
        <v>1981</v>
      </c>
      <c r="P456">
        <v>12</v>
      </c>
      <c r="Q456">
        <v>4.3</v>
      </c>
      <c r="R456">
        <v>-0.8</v>
      </c>
      <c r="S456">
        <v>16</v>
      </c>
      <c r="T456">
        <v>43.6</v>
      </c>
      <c r="U456">
        <v>42.4</v>
      </c>
      <c r="V456">
        <v>1981</v>
      </c>
      <c r="W456">
        <v>12</v>
      </c>
      <c r="X456">
        <v>5.8</v>
      </c>
      <c r="Y456">
        <v>1.4</v>
      </c>
      <c r="Z456">
        <v>9</v>
      </c>
      <c r="AA456">
        <v>97</v>
      </c>
      <c r="AB456">
        <v>30.3</v>
      </c>
      <c r="AC456">
        <v>1981</v>
      </c>
      <c r="AD456">
        <v>12</v>
      </c>
      <c r="AE456">
        <v>3</v>
      </c>
      <c r="AF456">
        <v>-3.5</v>
      </c>
      <c r="AG456">
        <v>26</v>
      </c>
      <c r="AH456">
        <v>28</v>
      </c>
      <c r="AI456">
        <v>27.3</v>
      </c>
      <c r="AJ456">
        <v>1981</v>
      </c>
      <c r="AK456">
        <v>12</v>
      </c>
      <c r="AL456">
        <v>3.1</v>
      </c>
      <c r="AM456">
        <v>-1.5</v>
      </c>
      <c r="AN456">
        <v>22</v>
      </c>
      <c r="AO456">
        <v>116.1</v>
      </c>
      <c r="AP456">
        <v>11.5</v>
      </c>
      <c r="AQ456">
        <v>1981</v>
      </c>
      <c r="AR456">
        <v>12</v>
      </c>
      <c r="AS456">
        <v>4.4000000000000004</v>
      </c>
      <c r="AT456">
        <v>-1.5</v>
      </c>
      <c r="AU456">
        <v>17</v>
      </c>
      <c r="AV456">
        <v>85.3</v>
      </c>
      <c r="AW456">
        <v>47</v>
      </c>
      <c r="AX456">
        <v>1982</v>
      </c>
      <c r="AY456">
        <v>1</v>
      </c>
      <c r="AZ456">
        <v>5.8</v>
      </c>
      <c r="BA456">
        <v>-0.4</v>
      </c>
      <c r="BB456">
        <v>13</v>
      </c>
      <c r="BC456">
        <v>89.7</v>
      </c>
      <c r="BD456">
        <v>49.9</v>
      </c>
    </row>
    <row r="457" spans="1:56" x14ac:dyDescent="0.2">
      <c r="A457" s="1">
        <v>1981</v>
      </c>
      <c r="B457" s="1">
        <v>11</v>
      </c>
      <c r="C457" s="1">
        <v>10.8</v>
      </c>
      <c r="D457" s="1">
        <v>4.9000000000000004</v>
      </c>
      <c r="E457" s="1">
        <v>2</v>
      </c>
      <c r="F457" s="1">
        <v>31.4</v>
      </c>
      <c r="G457" s="1">
        <v>101.9</v>
      </c>
      <c r="H457">
        <v>1981</v>
      </c>
      <c r="I457">
        <v>11</v>
      </c>
      <c r="J457">
        <v>9.5</v>
      </c>
      <c r="K457">
        <v>2.7</v>
      </c>
      <c r="L457">
        <v>5</v>
      </c>
      <c r="M457">
        <v>52.4</v>
      </c>
      <c r="N457">
        <v>71.2</v>
      </c>
      <c r="O457">
        <v>1981</v>
      </c>
      <c r="P457">
        <v>11</v>
      </c>
      <c r="Q457">
        <v>9.9</v>
      </c>
      <c r="R457">
        <v>5.0999999999999996</v>
      </c>
      <c r="S457">
        <v>0</v>
      </c>
      <c r="T457">
        <v>278.2</v>
      </c>
      <c r="U457">
        <v>31.6</v>
      </c>
      <c r="V457">
        <v>1981</v>
      </c>
      <c r="W457">
        <v>11</v>
      </c>
      <c r="X457">
        <v>10.1</v>
      </c>
      <c r="Y457">
        <v>5.6</v>
      </c>
      <c r="Z457">
        <v>0</v>
      </c>
      <c r="AA457">
        <v>169.4</v>
      </c>
      <c r="AB457">
        <v>37.5</v>
      </c>
      <c r="AC457">
        <v>1981</v>
      </c>
      <c r="AD457">
        <v>11</v>
      </c>
      <c r="AE457">
        <v>8.9</v>
      </c>
      <c r="AF457">
        <v>3.1</v>
      </c>
      <c r="AG457">
        <v>5</v>
      </c>
      <c r="AH457">
        <v>75.7</v>
      </c>
      <c r="AI457">
        <v>57.2</v>
      </c>
      <c r="AJ457">
        <v>1981</v>
      </c>
      <c r="AK457">
        <v>11</v>
      </c>
      <c r="AL457">
        <v>6.9</v>
      </c>
      <c r="AM457">
        <v>2.6</v>
      </c>
      <c r="AN457">
        <v>2</v>
      </c>
      <c r="AO457">
        <v>235.5</v>
      </c>
      <c r="AP457">
        <v>22.9</v>
      </c>
      <c r="AQ457">
        <v>1981</v>
      </c>
      <c r="AR457">
        <v>11</v>
      </c>
      <c r="AS457">
        <v>11.5</v>
      </c>
      <c r="AT457">
        <v>5.0999999999999996</v>
      </c>
      <c r="AU457">
        <v>1</v>
      </c>
      <c r="AV457">
        <v>34.1</v>
      </c>
      <c r="AW457">
        <v>54.9</v>
      </c>
      <c r="AX457">
        <v>1981</v>
      </c>
      <c r="AY457">
        <v>12</v>
      </c>
      <c r="AZ457">
        <v>3.3</v>
      </c>
      <c r="BA457">
        <v>-2.2999999999999998</v>
      </c>
      <c r="BB457">
        <v>20</v>
      </c>
      <c r="BC457">
        <v>131.6</v>
      </c>
      <c r="BD457">
        <v>44</v>
      </c>
    </row>
    <row r="458" spans="1:56" x14ac:dyDescent="0.2">
      <c r="A458" s="1">
        <v>1981</v>
      </c>
      <c r="B458" s="1">
        <v>10</v>
      </c>
      <c r="C458" s="1">
        <v>12.3</v>
      </c>
      <c r="D458" s="1">
        <v>5.7</v>
      </c>
      <c r="E458" s="1">
        <v>1</v>
      </c>
      <c r="F458" s="1">
        <v>64.7</v>
      </c>
      <c r="G458" s="1">
        <v>157.30000000000001</v>
      </c>
      <c r="H458">
        <v>1981</v>
      </c>
      <c r="I458">
        <v>10</v>
      </c>
      <c r="J458">
        <v>10.3</v>
      </c>
      <c r="K458">
        <v>2.6</v>
      </c>
      <c r="L458">
        <v>6</v>
      </c>
      <c r="M458">
        <v>66.7</v>
      </c>
      <c r="N458">
        <v>137.6</v>
      </c>
      <c r="O458">
        <v>1981</v>
      </c>
      <c r="P458">
        <v>10</v>
      </c>
      <c r="Q458">
        <v>9.9</v>
      </c>
      <c r="R458">
        <v>4.5999999999999996</v>
      </c>
      <c r="S458">
        <v>1</v>
      </c>
      <c r="T458">
        <v>184.9</v>
      </c>
      <c r="U458">
        <v>76</v>
      </c>
      <c r="V458">
        <v>1981</v>
      </c>
      <c r="W458">
        <v>10</v>
      </c>
      <c r="X458">
        <v>10.4</v>
      </c>
      <c r="Y458">
        <v>5.2</v>
      </c>
      <c r="Z458">
        <v>0</v>
      </c>
      <c r="AA458">
        <v>156</v>
      </c>
      <c r="AB458">
        <v>89.2</v>
      </c>
      <c r="AC458">
        <v>1981</v>
      </c>
      <c r="AD458">
        <v>10</v>
      </c>
      <c r="AE458">
        <v>9.1</v>
      </c>
      <c r="AF458">
        <v>3.4</v>
      </c>
      <c r="AG458">
        <v>3</v>
      </c>
      <c r="AH458">
        <v>86.5</v>
      </c>
      <c r="AI458">
        <v>95.7</v>
      </c>
      <c r="AJ458">
        <v>1981</v>
      </c>
      <c r="AK458">
        <v>10</v>
      </c>
      <c r="AL458">
        <v>8</v>
      </c>
      <c r="AM458">
        <v>3.7</v>
      </c>
      <c r="AN458">
        <v>1</v>
      </c>
      <c r="AO458">
        <v>247.8</v>
      </c>
      <c r="AP458">
        <v>59.8</v>
      </c>
      <c r="AQ458">
        <v>1981</v>
      </c>
      <c r="AR458">
        <v>10</v>
      </c>
      <c r="AS458">
        <v>12.9</v>
      </c>
      <c r="AT458">
        <v>5.8</v>
      </c>
      <c r="AU458">
        <v>0</v>
      </c>
      <c r="AV458">
        <v>76.5</v>
      </c>
      <c r="AW458">
        <v>110.3</v>
      </c>
      <c r="AX458">
        <v>1981</v>
      </c>
      <c r="AY458">
        <v>11</v>
      </c>
      <c r="AZ458">
        <v>11.3</v>
      </c>
      <c r="BA458">
        <v>4.5999999999999996</v>
      </c>
      <c r="BB458">
        <v>3</v>
      </c>
      <c r="BC458">
        <v>37.6</v>
      </c>
      <c r="BD458">
        <v>52.2</v>
      </c>
    </row>
    <row r="459" spans="1:56" x14ac:dyDescent="0.2">
      <c r="A459" s="1">
        <v>1981</v>
      </c>
      <c r="B459" s="1">
        <v>9</v>
      </c>
      <c r="C459" s="1">
        <v>19.8</v>
      </c>
      <c r="D459" s="1">
        <v>11</v>
      </c>
      <c r="E459" s="1">
        <v>0</v>
      </c>
      <c r="F459" s="1">
        <v>92.5</v>
      </c>
      <c r="G459" s="1">
        <v>199.8</v>
      </c>
      <c r="H459">
        <v>1981</v>
      </c>
      <c r="I459">
        <v>9</v>
      </c>
      <c r="J459">
        <v>17.600000000000001</v>
      </c>
      <c r="K459">
        <v>9.3000000000000007</v>
      </c>
      <c r="L459">
        <v>0</v>
      </c>
      <c r="M459">
        <v>128.80000000000001</v>
      </c>
      <c r="N459">
        <v>157.5</v>
      </c>
      <c r="O459">
        <v>1981</v>
      </c>
      <c r="P459">
        <v>9</v>
      </c>
      <c r="Q459">
        <v>16</v>
      </c>
      <c r="R459">
        <v>10.4</v>
      </c>
      <c r="S459">
        <v>0</v>
      </c>
      <c r="T459">
        <v>237.9</v>
      </c>
      <c r="U459">
        <v>87.6</v>
      </c>
      <c r="V459">
        <v>1981</v>
      </c>
      <c r="W459">
        <v>9</v>
      </c>
      <c r="X459">
        <v>15.4</v>
      </c>
      <c r="Y459">
        <v>10.7</v>
      </c>
      <c r="Z459">
        <v>0</v>
      </c>
      <c r="AA459">
        <v>162.80000000000001</v>
      </c>
      <c r="AB459">
        <v>119.3</v>
      </c>
      <c r="AC459">
        <v>1981</v>
      </c>
      <c r="AD459">
        <v>9</v>
      </c>
      <c r="AE459">
        <v>16.899999999999999</v>
      </c>
      <c r="AF459">
        <v>8.6999999999999993</v>
      </c>
      <c r="AG459">
        <v>0</v>
      </c>
      <c r="AH459">
        <v>89.7</v>
      </c>
      <c r="AI459">
        <v>123.5</v>
      </c>
      <c r="AJ459">
        <v>1981</v>
      </c>
      <c r="AK459">
        <v>9</v>
      </c>
      <c r="AL459">
        <v>13.4</v>
      </c>
      <c r="AM459">
        <v>9.9</v>
      </c>
      <c r="AN459">
        <v>0</v>
      </c>
      <c r="AO459">
        <v>134.69999999999999</v>
      </c>
      <c r="AP459">
        <v>70.599999999999994</v>
      </c>
      <c r="AQ459">
        <v>1981</v>
      </c>
      <c r="AR459">
        <v>9</v>
      </c>
      <c r="AS459">
        <v>20.3</v>
      </c>
      <c r="AT459">
        <v>11.3</v>
      </c>
      <c r="AU459">
        <v>0</v>
      </c>
      <c r="AV459">
        <v>94.6</v>
      </c>
      <c r="AW459">
        <v>151.1</v>
      </c>
      <c r="AX459">
        <v>1981</v>
      </c>
      <c r="AY459">
        <v>10</v>
      </c>
      <c r="AZ459">
        <v>12.4</v>
      </c>
      <c r="BA459">
        <v>5.0999999999999996</v>
      </c>
      <c r="BB459">
        <v>2</v>
      </c>
      <c r="BC459">
        <v>67.400000000000006</v>
      </c>
      <c r="BD459">
        <v>106.6</v>
      </c>
    </row>
    <row r="460" spans="1:56" x14ac:dyDescent="0.2">
      <c r="A460" s="1">
        <v>1981</v>
      </c>
      <c r="B460" s="1">
        <v>8</v>
      </c>
      <c r="C460" s="1">
        <v>22.2</v>
      </c>
      <c r="D460" s="1">
        <v>12.7</v>
      </c>
      <c r="E460" s="1">
        <v>0</v>
      </c>
      <c r="F460" s="1">
        <v>38.799999999999997</v>
      </c>
      <c r="G460" s="1">
        <v>129</v>
      </c>
      <c r="H460">
        <v>1981</v>
      </c>
      <c r="I460">
        <v>8</v>
      </c>
      <c r="J460">
        <v>19.7</v>
      </c>
      <c r="K460">
        <v>10.5</v>
      </c>
      <c r="L460">
        <v>0</v>
      </c>
      <c r="M460">
        <v>16.5</v>
      </c>
      <c r="N460">
        <v>182.1</v>
      </c>
      <c r="O460">
        <v>1981</v>
      </c>
      <c r="P460">
        <v>8</v>
      </c>
      <c r="Q460">
        <v>17.5</v>
      </c>
      <c r="R460">
        <v>10.7</v>
      </c>
      <c r="S460">
        <v>0</v>
      </c>
      <c r="T460">
        <v>51.9</v>
      </c>
      <c r="V460">
        <v>1981</v>
      </c>
      <c r="W460">
        <v>8</v>
      </c>
      <c r="X460">
        <v>16.100000000000001</v>
      </c>
      <c r="Y460">
        <v>11.2</v>
      </c>
      <c r="Z460">
        <v>0</v>
      </c>
      <c r="AA460">
        <v>90.2</v>
      </c>
      <c r="AB460">
        <v>153.5</v>
      </c>
      <c r="AC460">
        <v>1981</v>
      </c>
      <c r="AD460">
        <v>8</v>
      </c>
      <c r="AE460">
        <v>18.7</v>
      </c>
      <c r="AF460">
        <v>10.8</v>
      </c>
      <c r="AG460">
        <v>0</v>
      </c>
      <c r="AH460">
        <v>25.4</v>
      </c>
      <c r="AI460">
        <v>137.80000000000001</v>
      </c>
      <c r="AJ460">
        <v>1981</v>
      </c>
      <c r="AK460">
        <v>8</v>
      </c>
      <c r="AL460">
        <v>14.1</v>
      </c>
      <c r="AM460">
        <v>9.5</v>
      </c>
      <c r="AN460">
        <v>0</v>
      </c>
      <c r="AO460">
        <v>66.5</v>
      </c>
      <c r="AP460">
        <v>91.2</v>
      </c>
      <c r="AQ460">
        <v>1981</v>
      </c>
      <c r="AR460">
        <v>8</v>
      </c>
      <c r="AS460">
        <v>22.8</v>
      </c>
      <c r="AT460">
        <v>13</v>
      </c>
      <c r="AU460">
        <v>0</v>
      </c>
      <c r="AV460">
        <v>45.3</v>
      </c>
      <c r="AW460">
        <v>217.9</v>
      </c>
      <c r="AX460">
        <v>1981</v>
      </c>
      <c r="AY460">
        <v>9</v>
      </c>
      <c r="AZ460">
        <v>19.399999999999999</v>
      </c>
      <c r="BA460">
        <v>9.9</v>
      </c>
      <c r="BB460">
        <v>0</v>
      </c>
      <c r="BC460">
        <v>151.80000000000001</v>
      </c>
      <c r="BD460">
        <v>155.1</v>
      </c>
    </row>
    <row r="461" spans="1:56" x14ac:dyDescent="0.2">
      <c r="A461" s="1">
        <v>1981</v>
      </c>
      <c r="B461" s="1">
        <v>7</v>
      </c>
      <c r="C461" s="1">
        <v>21.3</v>
      </c>
      <c r="D461" s="1">
        <v>12.3</v>
      </c>
      <c r="E461" s="1">
        <v>0</v>
      </c>
      <c r="F461" s="1">
        <v>34</v>
      </c>
      <c r="G461" s="1">
        <v>122.8</v>
      </c>
      <c r="H461">
        <v>1981</v>
      </c>
      <c r="I461">
        <v>7</v>
      </c>
      <c r="J461">
        <v>18.899999999999999</v>
      </c>
      <c r="K461">
        <v>10.1</v>
      </c>
      <c r="L461">
        <v>0</v>
      </c>
      <c r="M461">
        <v>37.4</v>
      </c>
      <c r="N461">
        <v>175</v>
      </c>
      <c r="O461">
        <v>1981</v>
      </c>
      <c r="P461">
        <v>7</v>
      </c>
      <c r="Q461">
        <v>16</v>
      </c>
      <c r="R461">
        <v>10.5</v>
      </c>
      <c r="S461">
        <v>0</v>
      </c>
      <c r="T461">
        <v>95.7</v>
      </c>
      <c r="V461">
        <v>1981</v>
      </c>
      <c r="W461">
        <v>7</v>
      </c>
      <c r="X461">
        <v>15.2</v>
      </c>
      <c r="Y461">
        <v>10.6</v>
      </c>
      <c r="Z461">
        <v>0</v>
      </c>
      <c r="AA461">
        <v>90.2</v>
      </c>
      <c r="AB461">
        <v>132.4</v>
      </c>
      <c r="AC461">
        <v>1981</v>
      </c>
      <c r="AD461">
        <v>7</v>
      </c>
      <c r="AE461">
        <v>18</v>
      </c>
      <c r="AF461">
        <v>10.6</v>
      </c>
      <c r="AG461">
        <v>0</v>
      </c>
      <c r="AH461">
        <v>40.799999999999997</v>
      </c>
      <c r="AI461">
        <v>133.19999999999999</v>
      </c>
      <c r="AJ461">
        <v>1981</v>
      </c>
      <c r="AK461">
        <v>7</v>
      </c>
      <c r="AL461">
        <v>13.7</v>
      </c>
      <c r="AM461">
        <v>9</v>
      </c>
      <c r="AN461">
        <v>0</v>
      </c>
      <c r="AO461">
        <v>38.299999999999997</v>
      </c>
      <c r="AP461">
        <v>89.7</v>
      </c>
      <c r="AQ461">
        <v>1981</v>
      </c>
      <c r="AR461">
        <v>7</v>
      </c>
      <c r="AS461">
        <v>22</v>
      </c>
      <c r="AT461">
        <v>12.8</v>
      </c>
      <c r="AU461">
        <v>0</v>
      </c>
      <c r="AV461">
        <v>56.7</v>
      </c>
      <c r="AW461">
        <v>148.9</v>
      </c>
      <c r="AX461">
        <v>1981</v>
      </c>
      <c r="AY461">
        <v>8</v>
      </c>
      <c r="AZ461">
        <v>22.6</v>
      </c>
      <c r="BA461">
        <v>11.8</v>
      </c>
      <c r="BB461">
        <v>0</v>
      </c>
      <c r="BC461">
        <v>53.2</v>
      </c>
      <c r="BD461">
        <v>194.7</v>
      </c>
    </row>
    <row r="462" spans="1:56" x14ac:dyDescent="0.2">
      <c r="A462" s="1">
        <v>1981</v>
      </c>
      <c r="B462" s="1">
        <v>6</v>
      </c>
      <c r="C462" s="1">
        <v>18.100000000000001</v>
      </c>
      <c r="D462" s="1">
        <v>10.4</v>
      </c>
      <c r="E462" s="1">
        <v>0</v>
      </c>
      <c r="F462" s="1">
        <v>26.1</v>
      </c>
      <c r="G462" s="1">
        <v>98.3</v>
      </c>
      <c r="H462">
        <v>1981</v>
      </c>
      <c r="I462">
        <v>6</v>
      </c>
      <c r="J462">
        <v>16.7</v>
      </c>
      <c r="K462">
        <v>8.5</v>
      </c>
      <c r="L462">
        <v>0</v>
      </c>
      <c r="M462">
        <v>56.2</v>
      </c>
      <c r="N462">
        <v>188.4</v>
      </c>
      <c r="O462">
        <v>1981</v>
      </c>
      <c r="P462">
        <v>6</v>
      </c>
      <c r="Q462">
        <v>15.1</v>
      </c>
      <c r="R462">
        <v>8.6</v>
      </c>
      <c r="S462">
        <v>0</v>
      </c>
      <c r="T462">
        <v>96.3</v>
      </c>
      <c r="V462">
        <v>1981</v>
      </c>
      <c r="W462">
        <v>6</v>
      </c>
      <c r="X462">
        <v>13.9</v>
      </c>
      <c r="Y462">
        <v>8.8000000000000007</v>
      </c>
      <c r="Z462">
        <v>0</v>
      </c>
      <c r="AA462">
        <v>59.2</v>
      </c>
      <c r="AB462">
        <v>178.1</v>
      </c>
      <c r="AC462">
        <v>1981</v>
      </c>
      <c r="AD462">
        <v>6</v>
      </c>
      <c r="AE462">
        <v>15.9</v>
      </c>
      <c r="AF462">
        <v>8.4</v>
      </c>
      <c r="AG462">
        <v>0</v>
      </c>
      <c r="AH462">
        <v>47.4</v>
      </c>
      <c r="AI462">
        <v>159.69999999999999</v>
      </c>
      <c r="AJ462">
        <v>1981</v>
      </c>
      <c r="AK462">
        <v>6</v>
      </c>
      <c r="AL462">
        <v>11.9</v>
      </c>
      <c r="AM462">
        <v>7.2</v>
      </c>
      <c r="AN462">
        <v>0</v>
      </c>
      <c r="AO462">
        <v>82.5</v>
      </c>
      <c r="AP462">
        <v>136.30000000000001</v>
      </c>
      <c r="AQ462">
        <v>1981</v>
      </c>
      <c r="AR462">
        <v>6</v>
      </c>
      <c r="AS462">
        <v>18.5</v>
      </c>
      <c r="AT462">
        <v>10.4</v>
      </c>
      <c r="AU462">
        <v>0</v>
      </c>
      <c r="AV462">
        <v>39.5</v>
      </c>
      <c r="AW462">
        <v>152.1</v>
      </c>
      <c r="AX462">
        <v>1981</v>
      </c>
      <c r="AY462">
        <v>7</v>
      </c>
      <c r="AZ462">
        <v>20.7</v>
      </c>
      <c r="BA462">
        <v>11.7</v>
      </c>
      <c r="BB462">
        <v>0</v>
      </c>
      <c r="BC462">
        <v>19.899999999999999</v>
      </c>
      <c r="BD462">
        <v>161.19999999999999</v>
      </c>
    </row>
    <row r="463" spans="1:56" x14ac:dyDescent="0.2">
      <c r="A463" s="1">
        <v>1981</v>
      </c>
      <c r="B463" s="1">
        <v>5</v>
      </c>
      <c r="C463" s="1">
        <v>15.7</v>
      </c>
      <c r="D463" s="1">
        <v>8.1999999999999993</v>
      </c>
      <c r="E463" s="1">
        <v>0</v>
      </c>
      <c r="F463" s="1">
        <v>87.7</v>
      </c>
      <c r="G463" s="1">
        <v>110.4</v>
      </c>
      <c r="H463">
        <v>1981</v>
      </c>
      <c r="I463">
        <v>5</v>
      </c>
      <c r="J463">
        <v>14</v>
      </c>
      <c r="K463">
        <v>6.2</v>
      </c>
      <c r="L463">
        <v>3</v>
      </c>
      <c r="M463">
        <v>62.7</v>
      </c>
      <c r="N463">
        <v>206.5</v>
      </c>
      <c r="O463">
        <v>1981</v>
      </c>
      <c r="P463">
        <v>5</v>
      </c>
      <c r="Q463">
        <v>15</v>
      </c>
      <c r="R463">
        <v>7.5</v>
      </c>
      <c r="S463">
        <v>0</v>
      </c>
      <c r="T463">
        <v>64.099999999999994</v>
      </c>
      <c r="V463">
        <v>1981</v>
      </c>
      <c r="W463">
        <v>5</v>
      </c>
      <c r="X463">
        <v>13.2</v>
      </c>
      <c r="Y463">
        <v>7.5</v>
      </c>
      <c r="Z463">
        <v>0</v>
      </c>
      <c r="AA463">
        <v>78</v>
      </c>
      <c r="AB463">
        <v>199.3</v>
      </c>
      <c r="AC463">
        <v>1981</v>
      </c>
      <c r="AD463">
        <v>5</v>
      </c>
      <c r="AE463">
        <v>15</v>
      </c>
      <c r="AF463">
        <v>6</v>
      </c>
      <c r="AG463">
        <v>2</v>
      </c>
      <c r="AH463">
        <v>41.4</v>
      </c>
      <c r="AI463">
        <v>196.4</v>
      </c>
      <c r="AJ463">
        <v>1981</v>
      </c>
      <c r="AK463">
        <v>5</v>
      </c>
      <c r="AL463">
        <v>10</v>
      </c>
      <c r="AM463">
        <v>5.5</v>
      </c>
      <c r="AN463">
        <v>0</v>
      </c>
      <c r="AO463">
        <v>56</v>
      </c>
      <c r="AP463">
        <v>108.8</v>
      </c>
      <c r="AQ463">
        <v>1981</v>
      </c>
      <c r="AR463">
        <v>5</v>
      </c>
      <c r="AS463">
        <v>16.100000000000001</v>
      </c>
      <c r="AT463">
        <v>8.4</v>
      </c>
      <c r="AU463">
        <v>0</v>
      </c>
      <c r="AV463">
        <v>79.8</v>
      </c>
      <c r="AW463">
        <v>112</v>
      </c>
      <c r="AX463">
        <v>1981</v>
      </c>
      <c r="AY463">
        <v>6</v>
      </c>
      <c r="AZ463">
        <v>17.899999999999999</v>
      </c>
      <c r="BA463">
        <v>10</v>
      </c>
      <c r="BB463">
        <v>0</v>
      </c>
      <c r="BC463">
        <v>34.5</v>
      </c>
      <c r="BD463">
        <v>152.4</v>
      </c>
    </row>
    <row r="464" spans="1:56" x14ac:dyDescent="0.2">
      <c r="A464" s="1">
        <v>1981</v>
      </c>
      <c r="B464" s="1">
        <v>4</v>
      </c>
      <c r="C464" s="1">
        <v>12</v>
      </c>
      <c r="D464" s="1">
        <v>4.4000000000000004</v>
      </c>
      <c r="E464" s="1">
        <v>2</v>
      </c>
      <c r="F464" s="1">
        <v>43.9</v>
      </c>
      <c r="G464" s="1">
        <v>57.8</v>
      </c>
      <c r="H464">
        <v>1981</v>
      </c>
      <c r="I464">
        <v>4</v>
      </c>
      <c r="J464">
        <v>10.8</v>
      </c>
      <c r="K464">
        <v>2.7</v>
      </c>
      <c r="L464">
        <v>6</v>
      </c>
      <c r="M464">
        <v>19.399999999999999</v>
      </c>
      <c r="N464">
        <v>194.3</v>
      </c>
      <c r="O464">
        <v>1981</v>
      </c>
      <c r="P464">
        <v>4</v>
      </c>
      <c r="Q464">
        <v>12.1</v>
      </c>
      <c r="R464">
        <v>3.6</v>
      </c>
      <c r="S464">
        <v>2</v>
      </c>
      <c r="T464">
        <v>24.7</v>
      </c>
      <c r="V464">
        <v>1981</v>
      </c>
      <c r="W464">
        <v>4</v>
      </c>
      <c r="X464">
        <v>10.5</v>
      </c>
      <c r="Y464">
        <v>4.7</v>
      </c>
      <c r="Z464">
        <v>2</v>
      </c>
      <c r="AA464">
        <v>16.399999999999999</v>
      </c>
      <c r="AB464">
        <v>217.4</v>
      </c>
      <c r="AC464">
        <v>1981</v>
      </c>
      <c r="AD464">
        <v>4</v>
      </c>
      <c r="AE464">
        <v>11.1</v>
      </c>
      <c r="AF464">
        <v>2</v>
      </c>
      <c r="AG464">
        <v>8</v>
      </c>
      <c r="AH464">
        <v>10.7</v>
      </c>
      <c r="AI464">
        <v>187.4</v>
      </c>
      <c r="AJ464">
        <v>1981</v>
      </c>
      <c r="AK464">
        <v>4</v>
      </c>
      <c r="AL464">
        <v>7.5</v>
      </c>
      <c r="AM464">
        <v>2.6</v>
      </c>
      <c r="AN464">
        <v>5</v>
      </c>
      <c r="AO464">
        <v>51</v>
      </c>
      <c r="AP464">
        <v>136.5</v>
      </c>
      <c r="AQ464">
        <v>1981</v>
      </c>
      <c r="AR464">
        <v>4</v>
      </c>
      <c r="AS464">
        <v>12.9</v>
      </c>
      <c r="AT464">
        <v>4.9000000000000004</v>
      </c>
      <c r="AU464">
        <v>1</v>
      </c>
      <c r="AV464">
        <v>32.4</v>
      </c>
      <c r="AW464">
        <v>129.9</v>
      </c>
      <c r="AX464">
        <v>1981</v>
      </c>
      <c r="AY464">
        <v>5</v>
      </c>
      <c r="AZ464">
        <v>15.6</v>
      </c>
      <c r="BA464">
        <v>7.5</v>
      </c>
      <c r="BB464">
        <v>1</v>
      </c>
      <c r="BC464">
        <v>77.8</v>
      </c>
      <c r="BD464">
        <v>99.5</v>
      </c>
    </row>
    <row r="465" spans="1:56" x14ac:dyDescent="0.2">
      <c r="A465" s="1">
        <v>1981</v>
      </c>
      <c r="B465" s="1">
        <v>3</v>
      </c>
      <c r="C465" s="1">
        <v>11.1</v>
      </c>
      <c r="D465" s="1">
        <v>6.4</v>
      </c>
      <c r="E465" s="1">
        <v>0</v>
      </c>
      <c r="F465" s="1">
        <v>129.69999999999999</v>
      </c>
      <c r="G465" s="1">
        <v>75.3</v>
      </c>
      <c r="H465">
        <v>1981</v>
      </c>
      <c r="I465">
        <v>3</v>
      </c>
      <c r="J465">
        <v>9.5</v>
      </c>
      <c r="K465">
        <v>2.4</v>
      </c>
      <c r="L465">
        <v>6</v>
      </c>
      <c r="M465">
        <v>82.8</v>
      </c>
      <c r="N465">
        <v>116.2</v>
      </c>
      <c r="O465">
        <v>1981</v>
      </c>
      <c r="P465">
        <v>3</v>
      </c>
      <c r="Q465">
        <v>9.1999999999999993</v>
      </c>
      <c r="R465">
        <v>3.1</v>
      </c>
      <c r="S465">
        <v>3</v>
      </c>
      <c r="T465">
        <v>149.80000000000001</v>
      </c>
      <c r="V465">
        <v>1981</v>
      </c>
      <c r="W465">
        <v>3</v>
      </c>
      <c r="X465">
        <v>8.8000000000000007</v>
      </c>
      <c r="Y465">
        <v>3.9</v>
      </c>
      <c r="Z465">
        <v>2</v>
      </c>
      <c r="AA465">
        <v>84.4</v>
      </c>
      <c r="AB465">
        <v>119.5</v>
      </c>
      <c r="AC465">
        <v>1981</v>
      </c>
      <c r="AD465">
        <v>3</v>
      </c>
      <c r="AE465">
        <v>8.6999999999999993</v>
      </c>
      <c r="AF465">
        <v>2</v>
      </c>
      <c r="AG465">
        <v>7</v>
      </c>
      <c r="AH465">
        <v>42.9</v>
      </c>
      <c r="AI465">
        <v>95.8</v>
      </c>
      <c r="AJ465">
        <v>1981</v>
      </c>
      <c r="AK465">
        <v>3</v>
      </c>
      <c r="AL465">
        <v>6.2</v>
      </c>
      <c r="AM465">
        <v>1.6</v>
      </c>
      <c r="AN465">
        <v>5</v>
      </c>
      <c r="AO465">
        <v>139.30000000000001</v>
      </c>
      <c r="AP465">
        <v>74.599999999999994</v>
      </c>
      <c r="AQ465">
        <v>1981</v>
      </c>
      <c r="AR465">
        <v>3</v>
      </c>
      <c r="AS465">
        <v>11.8</v>
      </c>
      <c r="AT465">
        <v>6.5</v>
      </c>
      <c r="AU465">
        <v>1</v>
      </c>
      <c r="AV465">
        <v>90.8</v>
      </c>
      <c r="AW465">
        <v>56.8</v>
      </c>
      <c r="AX465">
        <v>1981</v>
      </c>
      <c r="AY465">
        <v>4</v>
      </c>
      <c r="AZ465">
        <v>12.5</v>
      </c>
      <c r="BA465">
        <v>4</v>
      </c>
      <c r="BB465">
        <v>3</v>
      </c>
      <c r="BC465">
        <v>43.9</v>
      </c>
      <c r="BD465">
        <v>113.1</v>
      </c>
    </row>
    <row r="466" spans="1:56" x14ac:dyDescent="0.2">
      <c r="A466" s="1">
        <v>1981</v>
      </c>
      <c r="B466" s="1">
        <v>2</v>
      </c>
      <c r="C466" s="1">
        <v>6.2</v>
      </c>
      <c r="D466" s="1">
        <v>0.2</v>
      </c>
      <c r="E466" s="1">
        <v>15</v>
      </c>
      <c r="F466" s="1">
        <v>20.9</v>
      </c>
      <c r="G466" s="1">
        <v>50.9</v>
      </c>
      <c r="H466">
        <v>1981</v>
      </c>
      <c r="I466">
        <v>2</v>
      </c>
      <c r="J466">
        <v>6.4</v>
      </c>
      <c r="K466">
        <v>-0.1</v>
      </c>
      <c r="L466">
        <v>15</v>
      </c>
      <c r="M466">
        <v>36.5</v>
      </c>
      <c r="N466">
        <v>88.3</v>
      </c>
      <c r="O466">
        <v>1981</v>
      </c>
      <c r="P466">
        <v>2</v>
      </c>
      <c r="Q466">
        <v>6.5</v>
      </c>
      <c r="R466">
        <v>1.8</v>
      </c>
      <c r="S466">
        <v>7</v>
      </c>
      <c r="T466">
        <v>96.1</v>
      </c>
      <c r="V466">
        <v>1981</v>
      </c>
      <c r="W466">
        <v>2</v>
      </c>
      <c r="X466">
        <v>6.9</v>
      </c>
      <c r="Y466">
        <v>3.1</v>
      </c>
      <c r="Z466">
        <v>2</v>
      </c>
      <c r="AA466">
        <v>62.7</v>
      </c>
      <c r="AB466">
        <v>51.5</v>
      </c>
      <c r="AC466">
        <v>1981</v>
      </c>
      <c r="AD466">
        <v>2</v>
      </c>
      <c r="AE466">
        <v>6.6</v>
      </c>
      <c r="AF466">
        <v>0.7</v>
      </c>
      <c r="AG466">
        <v>12</v>
      </c>
      <c r="AH466">
        <v>23.1</v>
      </c>
      <c r="AI466">
        <v>103.3</v>
      </c>
      <c r="AJ466">
        <v>1981</v>
      </c>
      <c r="AK466">
        <v>2</v>
      </c>
      <c r="AL466">
        <v>5</v>
      </c>
      <c r="AM466">
        <v>1.1000000000000001</v>
      </c>
      <c r="AN466">
        <v>8</v>
      </c>
      <c r="AO466">
        <v>80.5</v>
      </c>
      <c r="AP466">
        <v>42.7</v>
      </c>
      <c r="AQ466">
        <v>1981</v>
      </c>
      <c r="AR466">
        <v>2</v>
      </c>
      <c r="AS466">
        <v>7.1</v>
      </c>
      <c r="AT466">
        <v>-0.1</v>
      </c>
      <c r="AU466">
        <v>16</v>
      </c>
      <c r="AV466">
        <v>11.9</v>
      </c>
      <c r="AW466">
        <v>71.599999999999994</v>
      </c>
      <c r="AX466">
        <v>1981</v>
      </c>
      <c r="AY466">
        <v>3</v>
      </c>
      <c r="AZ466">
        <v>11.2</v>
      </c>
      <c r="BA466">
        <v>5.9</v>
      </c>
      <c r="BB466">
        <v>1</v>
      </c>
      <c r="BC466">
        <v>92.3</v>
      </c>
      <c r="BD466">
        <v>72.2</v>
      </c>
    </row>
    <row r="467" spans="1:56" x14ac:dyDescent="0.2">
      <c r="A467" s="1">
        <v>1981</v>
      </c>
      <c r="B467" s="1">
        <v>1</v>
      </c>
      <c r="C467" s="1">
        <v>7.3</v>
      </c>
      <c r="D467" s="1">
        <v>2.4</v>
      </c>
      <c r="E467" s="1">
        <v>8</v>
      </c>
      <c r="F467" s="1">
        <v>39.200000000000003</v>
      </c>
      <c r="G467" s="1">
        <v>64.400000000000006</v>
      </c>
      <c r="H467">
        <v>1981</v>
      </c>
      <c r="I467">
        <v>1</v>
      </c>
      <c r="J467">
        <v>6.9</v>
      </c>
      <c r="K467">
        <v>0.2</v>
      </c>
      <c r="L467">
        <v>15</v>
      </c>
      <c r="M467">
        <v>23.8</v>
      </c>
      <c r="N467">
        <v>66.3</v>
      </c>
      <c r="O467">
        <v>1981</v>
      </c>
      <c r="P467">
        <v>1</v>
      </c>
      <c r="Q467">
        <v>7.6</v>
      </c>
      <c r="R467">
        <v>2.5</v>
      </c>
      <c r="S467">
        <v>7</v>
      </c>
      <c r="T467">
        <v>206.7</v>
      </c>
      <c r="V467">
        <v>1981</v>
      </c>
      <c r="W467">
        <v>1</v>
      </c>
      <c r="X467">
        <v>8.1999999999999993</v>
      </c>
      <c r="Y467">
        <v>3.5</v>
      </c>
      <c r="Z467">
        <v>4</v>
      </c>
      <c r="AA467">
        <v>126</v>
      </c>
      <c r="AB467">
        <v>26.4</v>
      </c>
      <c r="AC467">
        <v>1981</v>
      </c>
      <c r="AD467">
        <v>1</v>
      </c>
      <c r="AE467">
        <v>6.9</v>
      </c>
      <c r="AF467">
        <v>0.1</v>
      </c>
      <c r="AG467">
        <v>12</v>
      </c>
      <c r="AH467">
        <v>56.1</v>
      </c>
      <c r="AI467">
        <v>37.799999999999997</v>
      </c>
      <c r="AJ467">
        <v>1981</v>
      </c>
      <c r="AK467">
        <v>1</v>
      </c>
      <c r="AL467">
        <v>5</v>
      </c>
      <c r="AM467">
        <v>-0.6</v>
      </c>
      <c r="AN467">
        <v>17</v>
      </c>
      <c r="AO467">
        <v>155.9</v>
      </c>
      <c r="AP467">
        <v>14.2</v>
      </c>
      <c r="AQ467">
        <v>1981</v>
      </c>
      <c r="AR467">
        <v>1</v>
      </c>
      <c r="AS467">
        <v>8.1</v>
      </c>
      <c r="AT467">
        <v>2</v>
      </c>
      <c r="AU467">
        <v>9</v>
      </c>
      <c r="AV467">
        <v>32.700000000000003</v>
      </c>
      <c r="AW467">
        <v>62</v>
      </c>
      <c r="AX467">
        <v>1981</v>
      </c>
      <c r="AY467">
        <v>2</v>
      </c>
      <c r="AZ467">
        <v>6.4</v>
      </c>
      <c r="BA467">
        <v>0.2</v>
      </c>
      <c r="BB467">
        <v>17</v>
      </c>
      <c r="BC467">
        <v>35.299999999999997</v>
      </c>
      <c r="BD467">
        <v>66.099999999999994</v>
      </c>
    </row>
    <row r="468" spans="1:56" x14ac:dyDescent="0.2">
      <c r="A468" s="1">
        <v>1980</v>
      </c>
      <c r="B468" s="1">
        <v>12</v>
      </c>
      <c r="C468" s="1">
        <v>8.5</v>
      </c>
      <c r="D468" s="1">
        <v>2.9</v>
      </c>
      <c r="E468" s="1">
        <v>7</v>
      </c>
      <c r="F468" s="1">
        <v>32.9</v>
      </c>
      <c r="G468" s="1">
        <v>61.4</v>
      </c>
      <c r="H468">
        <v>1980</v>
      </c>
      <c r="I468">
        <v>12</v>
      </c>
      <c r="J468">
        <v>8</v>
      </c>
      <c r="K468">
        <v>2</v>
      </c>
      <c r="L468">
        <v>12</v>
      </c>
      <c r="M468">
        <v>55.8</v>
      </c>
      <c r="N468">
        <v>42.4</v>
      </c>
      <c r="O468">
        <v>1980</v>
      </c>
      <c r="P468">
        <v>12</v>
      </c>
      <c r="Q468">
        <v>8.4</v>
      </c>
      <c r="R468">
        <v>3.3</v>
      </c>
      <c r="S468">
        <v>5</v>
      </c>
      <c r="T468">
        <v>305.89999999999998</v>
      </c>
      <c r="V468">
        <v>1980</v>
      </c>
      <c r="W468">
        <v>12</v>
      </c>
      <c r="X468">
        <v>8.6</v>
      </c>
      <c r="Y468">
        <v>4.5</v>
      </c>
      <c r="Z468">
        <v>0</v>
      </c>
      <c r="AA468">
        <v>155.5</v>
      </c>
      <c r="AB468">
        <v>17.7</v>
      </c>
      <c r="AC468">
        <v>1980</v>
      </c>
      <c r="AD468">
        <v>12</v>
      </c>
      <c r="AE468">
        <v>7.7</v>
      </c>
      <c r="AF468">
        <v>2.2999999999999998</v>
      </c>
      <c r="AG468">
        <v>8</v>
      </c>
      <c r="AH468">
        <v>72.599999999999994</v>
      </c>
      <c r="AI468">
        <v>19.5</v>
      </c>
      <c r="AJ468">
        <v>1980</v>
      </c>
      <c r="AK468">
        <v>12</v>
      </c>
      <c r="AL468">
        <v>6.2</v>
      </c>
      <c r="AM468">
        <v>1.8</v>
      </c>
      <c r="AN468">
        <v>7</v>
      </c>
      <c r="AO468">
        <v>193.7</v>
      </c>
      <c r="AP468">
        <v>8</v>
      </c>
      <c r="AQ468">
        <v>1980</v>
      </c>
      <c r="AR468">
        <v>12</v>
      </c>
      <c r="AS468">
        <v>8.9</v>
      </c>
      <c r="AT468">
        <v>2.7</v>
      </c>
      <c r="AU468">
        <v>8</v>
      </c>
      <c r="AV468">
        <v>33.4</v>
      </c>
      <c r="AW468">
        <v>63.7</v>
      </c>
      <c r="AX468">
        <v>1981</v>
      </c>
      <c r="AY468">
        <v>1</v>
      </c>
      <c r="AZ468">
        <v>8.1999999999999993</v>
      </c>
      <c r="BA468">
        <v>2.4</v>
      </c>
      <c r="BB468">
        <v>9</v>
      </c>
      <c r="BC468">
        <v>22</v>
      </c>
      <c r="BD468">
        <v>41.9</v>
      </c>
    </row>
    <row r="469" spans="1:56" x14ac:dyDescent="0.2">
      <c r="A469" s="1">
        <v>1980</v>
      </c>
      <c r="B469" s="1">
        <v>11</v>
      </c>
      <c r="C469" s="1">
        <v>9.1</v>
      </c>
      <c r="D469" s="1">
        <v>4.4000000000000004</v>
      </c>
      <c r="E469" s="1">
        <v>3</v>
      </c>
      <c r="F469" s="1">
        <v>42.5</v>
      </c>
      <c r="G469" s="1">
        <v>111.8</v>
      </c>
      <c r="H469">
        <v>1980</v>
      </c>
      <c r="I469">
        <v>11</v>
      </c>
      <c r="J469">
        <v>8.8000000000000007</v>
      </c>
      <c r="K469">
        <v>3.1</v>
      </c>
      <c r="L469">
        <v>8</v>
      </c>
      <c r="M469">
        <v>66.8</v>
      </c>
      <c r="N469">
        <v>58</v>
      </c>
      <c r="O469">
        <v>1980</v>
      </c>
      <c r="P469">
        <v>11</v>
      </c>
      <c r="Q469">
        <v>9.4</v>
      </c>
      <c r="R469">
        <v>4.0999999999999996</v>
      </c>
      <c r="S469">
        <v>5</v>
      </c>
      <c r="T469">
        <v>148.5</v>
      </c>
      <c r="V469">
        <v>1980</v>
      </c>
      <c r="W469">
        <v>11</v>
      </c>
      <c r="X469">
        <v>9.5</v>
      </c>
      <c r="Y469">
        <v>5</v>
      </c>
      <c r="Z469">
        <v>1</v>
      </c>
      <c r="AA469">
        <v>147.30000000000001</v>
      </c>
      <c r="AB469">
        <v>43.3</v>
      </c>
      <c r="AC469">
        <v>1980</v>
      </c>
      <c r="AD469">
        <v>11</v>
      </c>
      <c r="AE469">
        <v>8.1999999999999993</v>
      </c>
      <c r="AF469">
        <v>2.2000000000000002</v>
      </c>
      <c r="AG469">
        <v>9</v>
      </c>
      <c r="AH469">
        <v>103.2</v>
      </c>
      <c r="AI469">
        <v>35.799999999999997</v>
      </c>
      <c r="AJ469">
        <v>1980</v>
      </c>
      <c r="AK469">
        <v>11</v>
      </c>
      <c r="AL469">
        <v>6.6</v>
      </c>
      <c r="AM469">
        <v>2.6</v>
      </c>
      <c r="AN469">
        <v>7</v>
      </c>
      <c r="AO469">
        <v>151.5</v>
      </c>
      <c r="AP469">
        <v>18.2</v>
      </c>
      <c r="AQ469">
        <v>1980</v>
      </c>
      <c r="AR469">
        <v>11</v>
      </c>
      <c r="AS469">
        <v>9.3000000000000007</v>
      </c>
      <c r="AT469">
        <v>4.5</v>
      </c>
      <c r="AU469">
        <v>4</v>
      </c>
      <c r="AV469">
        <v>26.4</v>
      </c>
      <c r="AW469">
        <v>66.400000000000006</v>
      </c>
      <c r="AX469">
        <v>1980</v>
      </c>
      <c r="AY469">
        <v>12</v>
      </c>
      <c r="AZ469">
        <v>9.1</v>
      </c>
      <c r="BA469">
        <v>2.8</v>
      </c>
      <c r="BB469">
        <v>8</v>
      </c>
      <c r="BC469">
        <v>44.7</v>
      </c>
      <c r="BD469">
        <v>71.599999999999994</v>
      </c>
    </row>
    <row r="470" spans="1:56" x14ac:dyDescent="0.2">
      <c r="A470" s="1">
        <v>1980</v>
      </c>
      <c r="B470" s="1">
        <v>10</v>
      </c>
      <c r="C470" s="1">
        <v>13</v>
      </c>
      <c r="D470" s="1">
        <v>6</v>
      </c>
      <c r="E470" s="1">
        <v>0</v>
      </c>
      <c r="F470" s="1">
        <v>84.9</v>
      </c>
      <c r="G470" s="1">
        <v>136.4</v>
      </c>
      <c r="H470">
        <v>1980</v>
      </c>
      <c r="I470">
        <v>10</v>
      </c>
      <c r="J470">
        <v>11.3</v>
      </c>
      <c r="K470">
        <v>4.2</v>
      </c>
      <c r="L470">
        <v>4</v>
      </c>
      <c r="M470">
        <v>69.400000000000006</v>
      </c>
      <c r="N470">
        <v>129.19999999999999</v>
      </c>
      <c r="O470">
        <v>1980</v>
      </c>
      <c r="P470">
        <v>10</v>
      </c>
      <c r="Q470">
        <v>11.2</v>
      </c>
      <c r="R470">
        <v>6</v>
      </c>
      <c r="S470">
        <v>0</v>
      </c>
      <c r="T470">
        <v>174.1</v>
      </c>
      <c r="V470">
        <v>1980</v>
      </c>
      <c r="W470">
        <v>10</v>
      </c>
      <c r="X470">
        <v>11.4</v>
      </c>
      <c r="Y470">
        <v>7.1</v>
      </c>
      <c r="Z470">
        <v>0</v>
      </c>
      <c r="AA470">
        <v>160.19999999999999</v>
      </c>
      <c r="AB470">
        <v>86.7</v>
      </c>
      <c r="AC470">
        <v>1980</v>
      </c>
      <c r="AD470">
        <v>10</v>
      </c>
      <c r="AE470">
        <v>10.5</v>
      </c>
      <c r="AF470">
        <v>4.9000000000000004</v>
      </c>
      <c r="AG470">
        <v>3</v>
      </c>
      <c r="AH470">
        <v>84.7</v>
      </c>
      <c r="AI470">
        <v>70</v>
      </c>
      <c r="AJ470">
        <v>1980</v>
      </c>
      <c r="AK470">
        <v>10</v>
      </c>
      <c r="AL470">
        <v>8.5</v>
      </c>
      <c r="AM470">
        <v>4.4000000000000004</v>
      </c>
      <c r="AN470">
        <v>2</v>
      </c>
      <c r="AO470">
        <v>104.1</v>
      </c>
      <c r="AP470">
        <v>81</v>
      </c>
      <c r="AQ470">
        <v>1980</v>
      </c>
      <c r="AR470">
        <v>10</v>
      </c>
      <c r="AS470">
        <v>14</v>
      </c>
      <c r="AT470">
        <v>5.8</v>
      </c>
      <c r="AU470">
        <v>0</v>
      </c>
      <c r="AV470">
        <v>96.5</v>
      </c>
      <c r="AW470">
        <v>123.3</v>
      </c>
      <c r="AX470">
        <v>1980</v>
      </c>
      <c r="AY470">
        <v>11</v>
      </c>
      <c r="AZ470">
        <v>9.1999999999999993</v>
      </c>
      <c r="BA470">
        <v>4.3</v>
      </c>
      <c r="BB470">
        <v>7</v>
      </c>
      <c r="BC470">
        <v>53.4</v>
      </c>
      <c r="BD470">
        <v>65.400000000000006</v>
      </c>
    </row>
    <row r="471" spans="1:56" x14ac:dyDescent="0.2">
      <c r="A471" s="1">
        <v>1980</v>
      </c>
      <c r="B471" s="1">
        <v>9</v>
      </c>
      <c r="C471" s="1">
        <v>19.2</v>
      </c>
      <c r="D471" s="1">
        <v>12.2</v>
      </c>
      <c r="E471" s="1">
        <v>0</v>
      </c>
      <c r="F471" s="1">
        <v>65.599999999999994</v>
      </c>
      <c r="G471" s="1">
        <v>169</v>
      </c>
      <c r="H471">
        <v>1980</v>
      </c>
      <c r="I471">
        <v>9</v>
      </c>
      <c r="J471">
        <v>16.600000000000001</v>
      </c>
      <c r="K471">
        <v>9.9</v>
      </c>
      <c r="L471">
        <v>0</v>
      </c>
      <c r="M471">
        <v>49.7</v>
      </c>
      <c r="N471">
        <v>97.1</v>
      </c>
      <c r="O471">
        <v>1980</v>
      </c>
      <c r="P471">
        <v>9</v>
      </c>
      <c r="Q471">
        <v>15.9</v>
      </c>
      <c r="R471">
        <v>10.7</v>
      </c>
      <c r="S471">
        <v>0</v>
      </c>
      <c r="T471">
        <v>309.89999999999998</v>
      </c>
      <c r="V471">
        <v>1980</v>
      </c>
      <c r="W471">
        <v>9</v>
      </c>
      <c r="X471">
        <v>15.3</v>
      </c>
      <c r="Y471">
        <v>11.2</v>
      </c>
      <c r="Z471">
        <v>0</v>
      </c>
      <c r="AA471">
        <v>227.5</v>
      </c>
      <c r="AB471">
        <v>111</v>
      </c>
      <c r="AC471">
        <v>1980</v>
      </c>
      <c r="AD471">
        <v>9</v>
      </c>
      <c r="AE471">
        <v>16.600000000000001</v>
      </c>
      <c r="AF471">
        <v>8.8000000000000007</v>
      </c>
      <c r="AG471">
        <v>0</v>
      </c>
      <c r="AH471">
        <v>63.2</v>
      </c>
      <c r="AI471">
        <v>104.1</v>
      </c>
      <c r="AJ471">
        <v>1980</v>
      </c>
      <c r="AK471">
        <v>9</v>
      </c>
      <c r="AL471">
        <v>13.1</v>
      </c>
      <c r="AM471">
        <v>9.1</v>
      </c>
      <c r="AN471">
        <v>0</v>
      </c>
      <c r="AO471">
        <v>162.69999999999999</v>
      </c>
      <c r="AP471">
        <v>81</v>
      </c>
      <c r="AQ471">
        <v>1980</v>
      </c>
      <c r="AR471">
        <v>9</v>
      </c>
      <c r="AS471">
        <v>20.100000000000001</v>
      </c>
      <c r="AT471">
        <v>12</v>
      </c>
      <c r="AU471">
        <v>0</v>
      </c>
      <c r="AV471">
        <v>27.7</v>
      </c>
      <c r="AW471">
        <v>146.6</v>
      </c>
      <c r="AX471">
        <v>1980</v>
      </c>
      <c r="AY471">
        <v>10</v>
      </c>
      <c r="AZ471">
        <v>12.9</v>
      </c>
      <c r="BA471">
        <v>5.4</v>
      </c>
      <c r="BB471">
        <v>2</v>
      </c>
      <c r="BC471">
        <v>95.8</v>
      </c>
      <c r="BD471">
        <v>103.2</v>
      </c>
    </row>
    <row r="472" spans="1:56" x14ac:dyDescent="0.2">
      <c r="A472" s="1">
        <v>1980</v>
      </c>
      <c r="B472" s="1">
        <v>8</v>
      </c>
      <c r="C472" s="1">
        <v>21.2</v>
      </c>
      <c r="D472" s="1">
        <v>12.8</v>
      </c>
      <c r="E472" s="1">
        <v>0</v>
      </c>
      <c r="F472" s="1">
        <v>63.6</v>
      </c>
      <c r="G472" s="1">
        <v>168.9</v>
      </c>
      <c r="H472">
        <v>1980</v>
      </c>
      <c r="I472">
        <v>8</v>
      </c>
      <c r="J472">
        <v>18.2</v>
      </c>
      <c r="K472">
        <v>10.4</v>
      </c>
      <c r="L472">
        <v>0</v>
      </c>
      <c r="M472">
        <v>72.3</v>
      </c>
      <c r="N472">
        <v>129.30000000000001</v>
      </c>
      <c r="O472">
        <v>1980</v>
      </c>
      <c r="P472">
        <v>8</v>
      </c>
      <c r="Q472">
        <v>17.100000000000001</v>
      </c>
      <c r="R472">
        <v>11.1</v>
      </c>
      <c r="S472">
        <v>0</v>
      </c>
      <c r="T472">
        <v>145.69999999999999</v>
      </c>
      <c r="V472">
        <v>1980</v>
      </c>
      <c r="W472">
        <v>8</v>
      </c>
      <c r="X472">
        <v>16.100000000000001</v>
      </c>
      <c r="Y472">
        <v>11.7</v>
      </c>
      <c r="Z472">
        <v>0</v>
      </c>
      <c r="AA472">
        <v>94.6</v>
      </c>
      <c r="AB472">
        <v>106.5</v>
      </c>
      <c r="AC472">
        <v>1980</v>
      </c>
      <c r="AD472">
        <v>8</v>
      </c>
      <c r="AE472">
        <v>17.600000000000001</v>
      </c>
      <c r="AF472">
        <v>10.199999999999999</v>
      </c>
      <c r="AG472">
        <v>0</v>
      </c>
      <c r="AH472">
        <v>74.7</v>
      </c>
      <c r="AI472">
        <v>108.9</v>
      </c>
      <c r="AJ472">
        <v>1980</v>
      </c>
      <c r="AK472">
        <v>8</v>
      </c>
      <c r="AL472">
        <v>13.6</v>
      </c>
      <c r="AM472">
        <v>10</v>
      </c>
      <c r="AN472">
        <v>0</v>
      </c>
      <c r="AO472">
        <v>68.599999999999994</v>
      </c>
      <c r="AP472">
        <v>53.3</v>
      </c>
      <c r="AQ472">
        <v>1980</v>
      </c>
      <c r="AR472">
        <v>8</v>
      </c>
      <c r="AS472">
        <v>21.9</v>
      </c>
      <c r="AT472">
        <v>13.3</v>
      </c>
      <c r="AU472">
        <v>0</v>
      </c>
      <c r="AV472">
        <v>52.3</v>
      </c>
      <c r="AW472">
        <v>173.4</v>
      </c>
      <c r="AX472">
        <v>1980</v>
      </c>
      <c r="AY472">
        <v>9</v>
      </c>
      <c r="AZ472">
        <v>18.8</v>
      </c>
      <c r="BA472">
        <v>11.2</v>
      </c>
      <c r="BB472">
        <v>0</v>
      </c>
      <c r="BC472">
        <v>53.5</v>
      </c>
      <c r="BD472">
        <v>140.69999999999999</v>
      </c>
    </row>
    <row r="473" spans="1:56" x14ac:dyDescent="0.2">
      <c r="A473" s="1">
        <v>1980</v>
      </c>
      <c r="B473" s="1">
        <v>7</v>
      </c>
      <c r="C473" s="1">
        <v>19.7</v>
      </c>
      <c r="D473" s="1">
        <v>11.2</v>
      </c>
      <c r="E473" s="1">
        <v>0</v>
      </c>
      <c r="F473" s="1">
        <v>59.5</v>
      </c>
      <c r="G473" s="1">
        <v>186.7</v>
      </c>
      <c r="H473">
        <v>1980</v>
      </c>
      <c r="I473">
        <v>7</v>
      </c>
      <c r="J473">
        <v>17.2</v>
      </c>
      <c r="K473">
        <v>9.8000000000000007</v>
      </c>
      <c r="L473">
        <v>0</v>
      </c>
      <c r="M473">
        <v>65.400000000000006</v>
      </c>
      <c r="N473">
        <v>135.9</v>
      </c>
      <c r="O473">
        <v>1980</v>
      </c>
      <c r="P473">
        <v>7</v>
      </c>
      <c r="Q473">
        <v>17</v>
      </c>
      <c r="R473">
        <v>10.4</v>
      </c>
      <c r="S473">
        <v>0</v>
      </c>
      <c r="T473">
        <v>135.4</v>
      </c>
      <c r="V473">
        <v>1980</v>
      </c>
      <c r="W473">
        <v>7</v>
      </c>
      <c r="X473">
        <v>15.4</v>
      </c>
      <c r="Y473">
        <v>10.5</v>
      </c>
      <c r="Z473">
        <v>0</v>
      </c>
      <c r="AA473">
        <v>93.7</v>
      </c>
      <c r="AB473">
        <v>177.3</v>
      </c>
      <c r="AC473">
        <v>1980</v>
      </c>
      <c r="AD473">
        <v>7</v>
      </c>
      <c r="AE473">
        <v>17.5</v>
      </c>
      <c r="AF473">
        <v>10</v>
      </c>
      <c r="AG473">
        <v>0</v>
      </c>
      <c r="AH473">
        <v>113.5</v>
      </c>
      <c r="AI473">
        <v>94.9</v>
      </c>
      <c r="AJ473">
        <v>1980</v>
      </c>
      <c r="AK473">
        <v>7</v>
      </c>
      <c r="AL473">
        <v>14.2</v>
      </c>
      <c r="AM473">
        <v>9.6</v>
      </c>
      <c r="AN473">
        <v>0</v>
      </c>
      <c r="AO473">
        <v>29.1</v>
      </c>
      <c r="AP473">
        <v>93.9</v>
      </c>
      <c r="AQ473">
        <v>1980</v>
      </c>
      <c r="AR473">
        <v>7</v>
      </c>
      <c r="AS473">
        <v>19.7</v>
      </c>
      <c r="AT473">
        <v>11.9</v>
      </c>
      <c r="AU473">
        <v>0</v>
      </c>
      <c r="AV473">
        <v>59.3</v>
      </c>
      <c r="AW473">
        <v>163.69999999999999</v>
      </c>
      <c r="AX473">
        <v>1980</v>
      </c>
      <c r="AY473">
        <v>8</v>
      </c>
      <c r="AZ473">
        <v>20.6</v>
      </c>
      <c r="BA473">
        <v>12.1</v>
      </c>
      <c r="BB473">
        <v>0</v>
      </c>
      <c r="BC473">
        <v>68.2</v>
      </c>
      <c r="BD473">
        <v>152.19999999999999</v>
      </c>
    </row>
    <row r="474" spans="1:56" x14ac:dyDescent="0.2">
      <c r="A474" s="1">
        <v>1980</v>
      </c>
      <c r="B474" s="1">
        <v>6</v>
      </c>
      <c r="C474" s="1">
        <v>19</v>
      </c>
      <c r="D474" s="1">
        <v>10.7</v>
      </c>
      <c r="E474" s="1">
        <v>0</v>
      </c>
      <c r="F474" s="1">
        <v>89.4</v>
      </c>
      <c r="G474" s="1">
        <v>228.7</v>
      </c>
      <c r="H474">
        <v>1980</v>
      </c>
      <c r="I474">
        <v>6</v>
      </c>
      <c r="J474">
        <v>17.2</v>
      </c>
      <c r="K474">
        <v>9.1999999999999993</v>
      </c>
      <c r="L474">
        <v>0</v>
      </c>
      <c r="M474">
        <v>95.8</v>
      </c>
      <c r="N474">
        <v>194.5</v>
      </c>
      <c r="O474">
        <v>1980</v>
      </c>
      <c r="P474">
        <v>6</v>
      </c>
      <c r="Q474">
        <v>15.9</v>
      </c>
      <c r="R474">
        <v>9.3000000000000007</v>
      </c>
      <c r="S474">
        <v>0</v>
      </c>
      <c r="T474">
        <v>141</v>
      </c>
      <c r="V474">
        <v>1980</v>
      </c>
      <c r="W474">
        <v>6</v>
      </c>
      <c r="X474">
        <v>14.6</v>
      </c>
      <c r="Y474">
        <v>9.6</v>
      </c>
      <c r="Z474">
        <v>0</v>
      </c>
      <c r="AA474">
        <v>88.2</v>
      </c>
      <c r="AB474">
        <v>182.5</v>
      </c>
      <c r="AC474">
        <v>1980</v>
      </c>
      <c r="AD474">
        <v>6</v>
      </c>
      <c r="AE474">
        <v>16.399999999999999</v>
      </c>
      <c r="AF474">
        <v>9.3000000000000007</v>
      </c>
      <c r="AG474">
        <v>0</v>
      </c>
      <c r="AH474">
        <v>113.7</v>
      </c>
      <c r="AI474">
        <v>134.4</v>
      </c>
      <c r="AJ474">
        <v>1980</v>
      </c>
      <c r="AK474">
        <v>6</v>
      </c>
      <c r="AL474">
        <v>13.4</v>
      </c>
      <c r="AM474">
        <v>8.8000000000000007</v>
      </c>
      <c r="AN474">
        <v>0</v>
      </c>
      <c r="AO474">
        <v>47.1</v>
      </c>
      <c r="AP474">
        <v>131.6</v>
      </c>
      <c r="AQ474">
        <v>1980</v>
      </c>
      <c r="AR474">
        <v>6</v>
      </c>
      <c r="AS474">
        <v>19.8</v>
      </c>
      <c r="AT474">
        <v>10.9</v>
      </c>
      <c r="AU474">
        <v>0</v>
      </c>
      <c r="AV474">
        <v>106.2</v>
      </c>
      <c r="AW474">
        <v>188.8</v>
      </c>
      <c r="AX474">
        <v>1980</v>
      </c>
      <c r="AY474">
        <v>7</v>
      </c>
      <c r="AZ474">
        <v>19.2</v>
      </c>
      <c r="BA474">
        <v>10.7</v>
      </c>
      <c r="BB474">
        <v>0</v>
      </c>
      <c r="BC474">
        <v>45.6</v>
      </c>
      <c r="BD474">
        <v>147.9</v>
      </c>
    </row>
    <row r="475" spans="1:56" x14ac:dyDescent="0.2">
      <c r="A475" s="1">
        <v>1980</v>
      </c>
      <c r="B475" s="1">
        <v>5</v>
      </c>
      <c r="C475" s="1">
        <v>16.600000000000001</v>
      </c>
      <c r="D475" s="1">
        <v>6.3</v>
      </c>
      <c r="E475" s="1">
        <v>1</v>
      </c>
      <c r="F475" s="1">
        <v>35.5</v>
      </c>
      <c r="G475" s="1">
        <v>165.4</v>
      </c>
      <c r="H475">
        <v>1980</v>
      </c>
      <c r="I475">
        <v>5</v>
      </c>
      <c r="J475">
        <v>13.9</v>
      </c>
      <c r="K475">
        <v>4.5999999999999996</v>
      </c>
      <c r="L475">
        <v>0</v>
      </c>
      <c r="M475">
        <v>20</v>
      </c>
      <c r="N475">
        <v>233.3</v>
      </c>
      <c r="O475">
        <v>1980</v>
      </c>
      <c r="P475">
        <v>5</v>
      </c>
      <c r="Q475">
        <v>16.5</v>
      </c>
      <c r="R475">
        <v>6.3</v>
      </c>
      <c r="S475">
        <v>0</v>
      </c>
      <c r="T475">
        <v>8.6999999999999993</v>
      </c>
      <c r="V475">
        <v>1980</v>
      </c>
      <c r="W475">
        <v>5</v>
      </c>
      <c r="X475">
        <v>14.1</v>
      </c>
      <c r="Y475">
        <v>7.2</v>
      </c>
      <c r="Z475">
        <v>0</v>
      </c>
      <c r="AA475">
        <v>17.7</v>
      </c>
      <c r="AB475">
        <v>268.89999999999998</v>
      </c>
      <c r="AC475">
        <v>1980</v>
      </c>
      <c r="AD475">
        <v>5</v>
      </c>
      <c r="AE475">
        <v>14.3</v>
      </c>
      <c r="AF475">
        <v>5</v>
      </c>
      <c r="AG475">
        <v>0</v>
      </c>
      <c r="AH475">
        <v>13.4</v>
      </c>
      <c r="AI475">
        <v>206.5</v>
      </c>
      <c r="AJ475">
        <v>1980</v>
      </c>
      <c r="AK475">
        <v>5</v>
      </c>
      <c r="AL475">
        <v>10.5</v>
      </c>
      <c r="AM475">
        <v>5</v>
      </c>
      <c r="AN475">
        <v>0</v>
      </c>
      <c r="AO475">
        <v>10.4</v>
      </c>
      <c r="AP475">
        <v>216.1</v>
      </c>
      <c r="AQ475">
        <v>1980</v>
      </c>
      <c r="AR475">
        <v>5</v>
      </c>
      <c r="AS475">
        <v>17.3</v>
      </c>
      <c r="AT475">
        <v>7.4</v>
      </c>
      <c r="AU475">
        <v>0</v>
      </c>
      <c r="AV475">
        <v>26.1</v>
      </c>
      <c r="AW475">
        <v>221.1</v>
      </c>
      <c r="AX475">
        <v>1980</v>
      </c>
      <c r="AY475">
        <v>6</v>
      </c>
      <c r="AZ475">
        <v>18.399999999999999</v>
      </c>
      <c r="BA475">
        <v>9.9</v>
      </c>
      <c r="BB475">
        <v>0</v>
      </c>
      <c r="BC475">
        <v>87.8</v>
      </c>
      <c r="BD475">
        <v>159.30000000000001</v>
      </c>
    </row>
    <row r="476" spans="1:56" x14ac:dyDescent="0.2">
      <c r="A476" s="1">
        <v>1980</v>
      </c>
      <c r="B476" s="1">
        <v>4</v>
      </c>
      <c r="C476" s="1">
        <v>13.7</v>
      </c>
      <c r="D476" s="1">
        <v>4.9000000000000004</v>
      </c>
      <c r="E476" s="1">
        <v>0</v>
      </c>
      <c r="F476" s="1">
        <v>14.1</v>
      </c>
      <c r="G476" s="1">
        <v>86.7</v>
      </c>
      <c r="H476">
        <v>1980</v>
      </c>
      <c r="I476">
        <v>4</v>
      </c>
      <c r="J476">
        <v>12.5</v>
      </c>
      <c r="K476">
        <v>3.6</v>
      </c>
      <c r="L476">
        <v>2</v>
      </c>
      <c r="M476">
        <v>4.5999999999999996</v>
      </c>
      <c r="N476">
        <v>201.5</v>
      </c>
      <c r="O476">
        <v>1980</v>
      </c>
      <c r="P476">
        <v>4</v>
      </c>
      <c r="Q476">
        <v>12.3</v>
      </c>
      <c r="R476">
        <v>4.7</v>
      </c>
      <c r="S476">
        <v>0</v>
      </c>
      <c r="T476">
        <v>9.5</v>
      </c>
      <c r="V476">
        <v>1980</v>
      </c>
      <c r="W476">
        <v>4</v>
      </c>
      <c r="X476">
        <v>10.8</v>
      </c>
      <c r="Y476">
        <v>5.6</v>
      </c>
      <c r="Z476">
        <v>0</v>
      </c>
      <c r="AA476">
        <v>19.8</v>
      </c>
      <c r="AB476">
        <v>165.9</v>
      </c>
      <c r="AC476">
        <v>1980</v>
      </c>
      <c r="AD476">
        <v>4</v>
      </c>
      <c r="AE476">
        <v>11.9</v>
      </c>
      <c r="AF476">
        <v>3.9</v>
      </c>
      <c r="AG476">
        <v>1</v>
      </c>
      <c r="AH476">
        <v>18.3</v>
      </c>
      <c r="AI476">
        <v>133.5</v>
      </c>
      <c r="AJ476">
        <v>1980</v>
      </c>
      <c r="AK476">
        <v>4</v>
      </c>
      <c r="AL476">
        <v>8.5</v>
      </c>
      <c r="AM476">
        <v>3.3</v>
      </c>
      <c r="AN476">
        <v>4</v>
      </c>
      <c r="AO476">
        <v>36.6</v>
      </c>
      <c r="AP476">
        <v>157.6</v>
      </c>
      <c r="AQ476">
        <v>1980</v>
      </c>
      <c r="AR476">
        <v>4</v>
      </c>
      <c r="AS476">
        <v>14</v>
      </c>
      <c r="AT476">
        <v>5.4</v>
      </c>
      <c r="AU476">
        <v>0</v>
      </c>
      <c r="AV476">
        <v>21.6</v>
      </c>
      <c r="AW476">
        <v>161.19999999999999</v>
      </c>
      <c r="AX476">
        <v>1980</v>
      </c>
      <c r="AY476">
        <v>5</v>
      </c>
      <c r="AZ476">
        <v>17.3</v>
      </c>
      <c r="BA476">
        <v>6.3</v>
      </c>
      <c r="BB476">
        <v>1</v>
      </c>
      <c r="BC476">
        <v>29.8</v>
      </c>
      <c r="BD476">
        <v>211.1</v>
      </c>
    </row>
    <row r="477" spans="1:56" x14ac:dyDescent="0.2">
      <c r="A477" s="1">
        <v>1980</v>
      </c>
      <c r="B477" s="1">
        <v>3</v>
      </c>
      <c r="C477" s="1">
        <v>8.5</v>
      </c>
      <c r="D477" s="1">
        <v>2.2999999999999998</v>
      </c>
      <c r="E477" s="1">
        <v>7</v>
      </c>
      <c r="F477" s="1">
        <v>69.8</v>
      </c>
      <c r="G477" s="1">
        <v>58.8</v>
      </c>
      <c r="H477">
        <v>1980</v>
      </c>
      <c r="I477">
        <v>3</v>
      </c>
      <c r="J477">
        <v>7</v>
      </c>
      <c r="K477">
        <v>0.4</v>
      </c>
      <c r="L477">
        <v>12</v>
      </c>
      <c r="M477">
        <v>80.900000000000006</v>
      </c>
      <c r="N477">
        <v>89.3</v>
      </c>
      <c r="O477">
        <v>1980</v>
      </c>
      <c r="P477">
        <v>3</v>
      </c>
      <c r="Q477">
        <v>7.2</v>
      </c>
      <c r="R477">
        <v>1.8</v>
      </c>
      <c r="S477">
        <v>8</v>
      </c>
      <c r="T477">
        <v>85.7</v>
      </c>
      <c r="V477">
        <v>1980</v>
      </c>
      <c r="W477">
        <v>3</v>
      </c>
      <c r="X477">
        <v>7.6</v>
      </c>
      <c r="Y477">
        <v>2.5</v>
      </c>
      <c r="Z477">
        <v>5</v>
      </c>
      <c r="AA477">
        <v>76.5</v>
      </c>
      <c r="AB477">
        <v>121.7</v>
      </c>
      <c r="AC477">
        <v>1980</v>
      </c>
      <c r="AD477">
        <v>3</v>
      </c>
      <c r="AE477">
        <v>7.1</v>
      </c>
      <c r="AF477">
        <v>0.5</v>
      </c>
      <c r="AG477">
        <v>11</v>
      </c>
      <c r="AH477">
        <v>21.5</v>
      </c>
      <c r="AI477">
        <v>84.6</v>
      </c>
      <c r="AJ477">
        <v>1980</v>
      </c>
      <c r="AK477">
        <v>3</v>
      </c>
      <c r="AL477">
        <v>5</v>
      </c>
      <c r="AM477">
        <v>1</v>
      </c>
      <c r="AN477">
        <v>8</v>
      </c>
      <c r="AO477">
        <v>88.7</v>
      </c>
      <c r="AP477">
        <v>52.9</v>
      </c>
      <c r="AQ477">
        <v>1980</v>
      </c>
      <c r="AR477">
        <v>3</v>
      </c>
      <c r="AS477">
        <v>9</v>
      </c>
      <c r="AT477">
        <v>2.4</v>
      </c>
      <c r="AU477">
        <v>4</v>
      </c>
      <c r="AV477">
        <v>72.099999999999994</v>
      </c>
      <c r="AW477">
        <v>83.2</v>
      </c>
      <c r="AX477">
        <v>1980</v>
      </c>
      <c r="AY477">
        <v>4</v>
      </c>
      <c r="AZ477">
        <v>14</v>
      </c>
      <c r="BA477">
        <v>4.8</v>
      </c>
      <c r="BB477">
        <v>3</v>
      </c>
      <c r="BC477">
        <v>9.6</v>
      </c>
      <c r="BD477">
        <v>171.6</v>
      </c>
    </row>
    <row r="478" spans="1:56" x14ac:dyDescent="0.2">
      <c r="A478" s="1">
        <v>1980</v>
      </c>
      <c r="B478" s="1">
        <v>2</v>
      </c>
      <c r="C478" s="1">
        <v>9.5</v>
      </c>
      <c r="D478" s="1">
        <v>3.2</v>
      </c>
      <c r="E478" s="1">
        <v>5</v>
      </c>
      <c r="F478" s="1">
        <v>39.799999999999997</v>
      </c>
      <c r="G478" s="1">
        <v>84</v>
      </c>
      <c r="H478">
        <v>1980</v>
      </c>
      <c r="I478">
        <v>2</v>
      </c>
      <c r="J478">
        <v>7</v>
      </c>
      <c r="K478">
        <v>1.6</v>
      </c>
      <c r="L478">
        <v>9</v>
      </c>
      <c r="M478">
        <v>90.8</v>
      </c>
      <c r="N478">
        <v>35.700000000000003</v>
      </c>
      <c r="O478">
        <v>1980</v>
      </c>
      <c r="P478">
        <v>2</v>
      </c>
      <c r="Q478">
        <v>7.7</v>
      </c>
      <c r="R478">
        <v>3</v>
      </c>
      <c r="S478">
        <v>6</v>
      </c>
      <c r="T478">
        <v>85.5</v>
      </c>
      <c r="V478">
        <v>1980</v>
      </c>
      <c r="W478">
        <v>2</v>
      </c>
      <c r="X478">
        <v>7.5</v>
      </c>
      <c r="Y478">
        <v>3.5</v>
      </c>
      <c r="Z478">
        <v>4</v>
      </c>
      <c r="AA478">
        <v>95.3</v>
      </c>
      <c r="AB478">
        <v>48.5</v>
      </c>
      <c r="AC478">
        <v>1980</v>
      </c>
      <c r="AD478">
        <v>2</v>
      </c>
      <c r="AE478">
        <v>7.2</v>
      </c>
      <c r="AF478">
        <v>0.9</v>
      </c>
      <c r="AG478">
        <v>13</v>
      </c>
      <c r="AH478">
        <v>29.7</v>
      </c>
      <c r="AI478">
        <v>72.2</v>
      </c>
      <c r="AJ478">
        <v>1980</v>
      </c>
      <c r="AK478">
        <v>2</v>
      </c>
      <c r="AL478">
        <v>5.2</v>
      </c>
      <c r="AM478">
        <v>1.4</v>
      </c>
      <c r="AN478">
        <v>9</v>
      </c>
      <c r="AO478">
        <v>90.7</v>
      </c>
      <c r="AP478">
        <v>36.4</v>
      </c>
      <c r="AQ478">
        <v>1980</v>
      </c>
      <c r="AR478">
        <v>2</v>
      </c>
      <c r="AS478">
        <v>9.9</v>
      </c>
      <c r="AT478">
        <v>2.9</v>
      </c>
      <c r="AU478">
        <v>4</v>
      </c>
      <c r="AV478">
        <v>36.799999999999997</v>
      </c>
      <c r="AW478">
        <v>52.2</v>
      </c>
      <c r="AX478">
        <v>1980</v>
      </c>
      <c r="AY478">
        <v>3</v>
      </c>
      <c r="AZ478">
        <v>8.5</v>
      </c>
      <c r="BA478">
        <v>2.2999999999999998</v>
      </c>
      <c r="BB478">
        <v>7</v>
      </c>
      <c r="BC478">
        <v>81.599999999999994</v>
      </c>
      <c r="BD478">
        <v>77.2</v>
      </c>
    </row>
    <row r="479" spans="1:56" x14ac:dyDescent="0.2">
      <c r="A479" s="1">
        <v>1980</v>
      </c>
      <c r="B479" s="1">
        <v>1</v>
      </c>
      <c r="C479" s="1">
        <v>5.3</v>
      </c>
      <c r="D479" s="1">
        <v>-0.3</v>
      </c>
      <c r="E479" s="1">
        <v>15</v>
      </c>
      <c r="F479" s="1">
        <v>36.700000000000003</v>
      </c>
      <c r="G479" s="1">
        <v>59.7</v>
      </c>
      <c r="H479">
        <v>1980</v>
      </c>
      <c r="I479">
        <v>1</v>
      </c>
      <c r="J479">
        <v>4.4000000000000004</v>
      </c>
      <c r="K479">
        <v>-0.3</v>
      </c>
      <c r="L479">
        <v>13</v>
      </c>
      <c r="M479">
        <v>65.8</v>
      </c>
      <c r="N479">
        <v>46.8</v>
      </c>
      <c r="O479">
        <v>1980</v>
      </c>
      <c r="P479">
        <v>1</v>
      </c>
      <c r="Q479">
        <v>5.6</v>
      </c>
      <c r="R479">
        <v>0.7</v>
      </c>
      <c r="S479">
        <v>13</v>
      </c>
      <c r="T479">
        <v>74.3</v>
      </c>
      <c r="V479">
        <v>1980</v>
      </c>
      <c r="W479">
        <v>1</v>
      </c>
      <c r="X479">
        <v>6.8</v>
      </c>
      <c r="Y479">
        <v>2.6</v>
      </c>
      <c r="Z479">
        <v>4</v>
      </c>
      <c r="AA479">
        <v>110</v>
      </c>
      <c r="AB479">
        <v>62.2</v>
      </c>
      <c r="AC479">
        <v>1980</v>
      </c>
      <c r="AD479">
        <v>1</v>
      </c>
      <c r="AE479">
        <v>4.2</v>
      </c>
      <c r="AF479">
        <v>-0.2</v>
      </c>
      <c r="AG479">
        <v>17</v>
      </c>
      <c r="AH479">
        <v>61.9</v>
      </c>
      <c r="AI479">
        <v>36.6</v>
      </c>
      <c r="AJ479">
        <v>1980</v>
      </c>
      <c r="AK479">
        <v>1</v>
      </c>
      <c r="AL479">
        <v>4.3</v>
      </c>
      <c r="AM479">
        <v>0.9</v>
      </c>
      <c r="AN479">
        <v>9</v>
      </c>
      <c r="AO479">
        <v>89.5</v>
      </c>
      <c r="AP479">
        <v>23.7</v>
      </c>
      <c r="AQ479">
        <v>1980</v>
      </c>
      <c r="AR479">
        <v>1</v>
      </c>
      <c r="AS479">
        <v>6</v>
      </c>
      <c r="AT479">
        <v>-0.1</v>
      </c>
      <c r="AU479">
        <v>14</v>
      </c>
      <c r="AV479">
        <v>29.7</v>
      </c>
      <c r="AW479">
        <v>72.400000000000006</v>
      </c>
      <c r="AX479">
        <v>1980</v>
      </c>
      <c r="AY479">
        <v>2</v>
      </c>
      <c r="AZ479">
        <v>9.4</v>
      </c>
      <c r="BA479">
        <v>3.3</v>
      </c>
      <c r="BB479">
        <v>4</v>
      </c>
      <c r="BC479">
        <v>65</v>
      </c>
      <c r="BD479">
        <v>53.7</v>
      </c>
    </row>
    <row r="480" spans="1:56" x14ac:dyDescent="0.2">
      <c r="A480" s="1">
        <v>1979</v>
      </c>
      <c r="B480" s="1">
        <v>12</v>
      </c>
      <c r="C480" s="1">
        <v>8.9</v>
      </c>
      <c r="D480" s="1">
        <v>3.8</v>
      </c>
      <c r="E480" s="1">
        <v>3</v>
      </c>
      <c r="F480" s="1">
        <v>127.7</v>
      </c>
      <c r="G480" s="1">
        <v>70</v>
      </c>
      <c r="H480">
        <v>1979</v>
      </c>
      <c r="I480">
        <v>12</v>
      </c>
      <c r="J480">
        <v>6.5</v>
      </c>
      <c r="K480">
        <v>0.9</v>
      </c>
      <c r="L480">
        <v>13</v>
      </c>
      <c r="M480">
        <v>105.3</v>
      </c>
      <c r="N480">
        <v>55.2</v>
      </c>
      <c r="O480">
        <v>1979</v>
      </c>
      <c r="P480">
        <v>12</v>
      </c>
      <c r="Q480">
        <v>7.4</v>
      </c>
      <c r="R480">
        <v>3</v>
      </c>
      <c r="S480">
        <v>3</v>
      </c>
      <c r="T480">
        <v>181.5</v>
      </c>
      <c r="V480">
        <v>1979</v>
      </c>
      <c r="W480">
        <v>12</v>
      </c>
      <c r="X480">
        <v>8.1</v>
      </c>
      <c r="Y480">
        <v>3.9</v>
      </c>
      <c r="Z480">
        <v>2</v>
      </c>
      <c r="AA480">
        <v>139.5</v>
      </c>
      <c r="AB480">
        <v>30.6</v>
      </c>
      <c r="AC480">
        <v>1979</v>
      </c>
      <c r="AD480">
        <v>12</v>
      </c>
      <c r="AE480">
        <v>6.2</v>
      </c>
      <c r="AF480">
        <v>1</v>
      </c>
      <c r="AG480">
        <v>9</v>
      </c>
      <c r="AH480">
        <v>70.599999999999994</v>
      </c>
      <c r="AI480">
        <v>37.5</v>
      </c>
      <c r="AJ480">
        <v>1979</v>
      </c>
      <c r="AK480">
        <v>12</v>
      </c>
      <c r="AL480">
        <v>5.6</v>
      </c>
      <c r="AM480">
        <v>1.9</v>
      </c>
      <c r="AN480">
        <v>6</v>
      </c>
      <c r="AO480">
        <v>157</v>
      </c>
      <c r="AP480">
        <v>17.899999999999999</v>
      </c>
      <c r="AQ480">
        <v>1979</v>
      </c>
      <c r="AR480">
        <v>12</v>
      </c>
      <c r="AS480">
        <v>9.1999999999999993</v>
      </c>
      <c r="AT480">
        <v>3.9</v>
      </c>
      <c r="AU480">
        <v>5</v>
      </c>
      <c r="AV480">
        <v>90.7</v>
      </c>
      <c r="AW480">
        <v>49.6</v>
      </c>
      <c r="AX480">
        <v>1980</v>
      </c>
      <c r="AY480">
        <v>1</v>
      </c>
      <c r="AZ480">
        <v>5.4</v>
      </c>
      <c r="BA480">
        <v>-0.7</v>
      </c>
      <c r="BB480">
        <v>19</v>
      </c>
      <c r="BC480">
        <v>47.7</v>
      </c>
      <c r="BD480">
        <v>64.8</v>
      </c>
    </row>
    <row r="481" spans="1:56" x14ac:dyDescent="0.2">
      <c r="A481" s="1">
        <v>1979</v>
      </c>
      <c r="B481" s="1">
        <v>11</v>
      </c>
      <c r="C481" s="1">
        <v>10.5</v>
      </c>
      <c r="D481" s="1">
        <v>3.9</v>
      </c>
      <c r="E481" s="1">
        <v>4</v>
      </c>
      <c r="F481" s="1">
        <v>39.4</v>
      </c>
      <c r="G481" s="1">
        <v>117</v>
      </c>
      <c r="H481">
        <v>1979</v>
      </c>
      <c r="I481">
        <v>11</v>
      </c>
      <c r="J481">
        <v>9.1</v>
      </c>
      <c r="K481">
        <v>1.8</v>
      </c>
      <c r="L481">
        <v>11</v>
      </c>
      <c r="M481">
        <v>60.3</v>
      </c>
      <c r="N481">
        <v>79.400000000000006</v>
      </c>
      <c r="O481">
        <v>1979</v>
      </c>
      <c r="P481">
        <v>11</v>
      </c>
      <c r="Q481">
        <v>9.1</v>
      </c>
      <c r="R481">
        <v>3.2</v>
      </c>
      <c r="S481">
        <v>5</v>
      </c>
      <c r="T481">
        <v>274.60000000000002</v>
      </c>
      <c r="V481">
        <v>1979</v>
      </c>
      <c r="W481">
        <v>11</v>
      </c>
      <c r="X481">
        <v>9.4</v>
      </c>
      <c r="Y481">
        <v>4.5</v>
      </c>
      <c r="Z481">
        <v>1</v>
      </c>
      <c r="AA481">
        <v>215.3</v>
      </c>
      <c r="AB481">
        <v>50.3</v>
      </c>
      <c r="AC481">
        <v>1979</v>
      </c>
      <c r="AD481">
        <v>11</v>
      </c>
      <c r="AE481">
        <v>8.6</v>
      </c>
      <c r="AF481">
        <v>2</v>
      </c>
      <c r="AG481">
        <v>8</v>
      </c>
      <c r="AH481">
        <v>58.6</v>
      </c>
      <c r="AI481">
        <v>60.8</v>
      </c>
      <c r="AJ481">
        <v>1979</v>
      </c>
      <c r="AK481">
        <v>11</v>
      </c>
      <c r="AL481">
        <v>7</v>
      </c>
      <c r="AM481">
        <v>2.5</v>
      </c>
      <c r="AN481">
        <v>3</v>
      </c>
      <c r="AO481">
        <v>199.7</v>
      </c>
      <c r="AP481">
        <v>48.7</v>
      </c>
      <c r="AQ481">
        <v>1979</v>
      </c>
      <c r="AR481">
        <v>11</v>
      </c>
      <c r="AS481">
        <v>10.8</v>
      </c>
      <c r="AT481">
        <v>3.5</v>
      </c>
      <c r="AU481">
        <v>5</v>
      </c>
      <c r="AV481">
        <v>48.2</v>
      </c>
      <c r="AW481">
        <v>58.1</v>
      </c>
      <c r="AX481">
        <v>1979</v>
      </c>
      <c r="AY481">
        <v>12</v>
      </c>
      <c r="AZ481">
        <v>9</v>
      </c>
      <c r="BA481">
        <v>3.4</v>
      </c>
      <c r="BB481">
        <v>7</v>
      </c>
      <c r="BC481">
        <v>147.9</v>
      </c>
      <c r="BD481">
        <v>59.5</v>
      </c>
    </row>
    <row r="482" spans="1:56" x14ac:dyDescent="0.2">
      <c r="A482" s="1">
        <v>1979</v>
      </c>
      <c r="B482" s="1">
        <v>10</v>
      </c>
      <c r="C482" s="1">
        <v>15.5</v>
      </c>
      <c r="D482" s="1">
        <v>8</v>
      </c>
      <c r="E482" s="1">
        <v>0</v>
      </c>
      <c r="F482" s="1">
        <v>59.8</v>
      </c>
      <c r="G482" s="1">
        <v>171</v>
      </c>
      <c r="H482">
        <v>1979</v>
      </c>
      <c r="I482">
        <v>10</v>
      </c>
      <c r="J482">
        <v>12.8</v>
      </c>
      <c r="K482">
        <v>7.5</v>
      </c>
      <c r="L482">
        <v>0</v>
      </c>
      <c r="M482">
        <v>74.2</v>
      </c>
      <c r="N482">
        <v>76.400000000000006</v>
      </c>
      <c r="O482">
        <v>1979</v>
      </c>
      <c r="P482">
        <v>10</v>
      </c>
      <c r="Q482">
        <v>13.6</v>
      </c>
      <c r="R482">
        <v>8.6999999999999993</v>
      </c>
      <c r="S482">
        <v>0</v>
      </c>
      <c r="T482">
        <v>162</v>
      </c>
      <c r="V482">
        <v>1979</v>
      </c>
      <c r="W482">
        <v>10</v>
      </c>
      <c r="X482">
        <v>12.9</v>
      </c>
      <c r="Y482">
        <v>8.9</v>
      </c>
      <c r="Z482">
        <v>0</v>
      </c>
      <c r="AA482">
        <v>121.9</v>
      </c>
      <c r="AB482">
        <v>74.2</v>
      </c>
      <c r="AC482">
        <v>1979</v>
      </c>
      <c r="AD482">
        <v>10</v>
      </c>
      <c r="AE482">
        <v>13.3</v>
      </c>
      <c r="AF482">
        <v>6.5</v>
      </c>
      <c r="AG482">
        <v>2</v>
      </c>
      <c r="AH482">
        <v>52.9</v>
      </c>
      <c r="AI482">
        <v>95.1</v>
      </c>
      <c r="AJ482">
        <v>1979</v>
      </c>
      <c r="AK482">
        <v>10</v>
      </c>
      <c r="AL482">
        <v>10.199999999999999</v>
      </c>
      <c r="AM482">
        <v>6.9</v>
      </c>
      <c r="AN482">
        <v>0</v>
      </c>
      <c r="AO482">
        <v>111.5</v>
      </c>
      <c r="AP482">
        <v>41.3</v>
      </c>
      <c r="AQ482">
        <v>1979</v>
      </c>
      <c r="AR482">
        <v>10</v>
      </c>
      <c r="AS482">
        <v>16.399999999999999</v>
      </c>
      <c r="AT482">
        <v>8.8000000000000007</v>
      </c>
      <c r="AU482">
        <v>0</v>
      </c>
      <c r="AV482">
        <v>68.7</v>
      </c>
      <c r="AW482">
        <v>124.9</v>
      </c>
      <c r="AX482">
        <v>1979</v>
      </c>
      <c r="AY482">
        <v>11</v>
      </c>
      <c r="AZ482">
        <v>10.6</v>
      </c>
      <c r="BA482">
        <v>3.6</v>
      </c>
      <c r="BB482">
        <v>7</v>
      </c>
      <c r="BC482">
        <v>55.8</v>
      </c>
      <c r="BD482">
        <v>63.6</v>
      </c>
    </row>
    <row r="483" spans="1:56" x14ac:dyDescent="0.2">
      <c r="A483" s="1">
        <v>1979</v>
      </c>
      <c r="B483" s="1">
        <v>9</v>
      </c>
      <c r="C483" s="1">
        <v>18.600000000000001</v>
      </c>
      <c r="D483" s="1">
        <v>9.6</v>
      </c>
      <c r="E483" s="1">
        <v>0</v>
      </c>
      <c r="F483" s="1">
        <v>17</v>
      </c>
      <c r="G483" s="1">
        <v>167.4</v>
      </c>
      <c r="H483">
        <v>1979</v>
      </c>
      <c r="I483">
        <v>9</v>
      </c>
      <c r="J483">
        <v>16.3</v>
      </c>
      <c r="K483">
        <v>7.7</v>
      </c>
      <c r="L483">
        <v>0</v>
      </c>
      <c r="M483">
        <v>17.2</v>
      </c>
      <c r="N483">
        <v>168.2</v>
      </c>
      <c r="O483">
        <v>1979</v>
      </c>
      <c r="P483">
        <v>9</v>
      </c>
      <c r="Q483">
        <v>14.9</v>
      </c>
      <c r="R483">
        <v>8.9</v>
      </c>
      <c r="S483">
        <v>0</v>
      </c>
      <c r="T483">
        <v>187.8</v>
      </c>
      <c r="V483">
        <v>1979</v>
      </c>
      <c r="W483">
        <v>9</v>
      </c>
      <c r="X483">
        <v>14.1</v>
      </c>
      <c r="Y483">
        <v>9.5</v>
      </c>
      <c r="Z483">
        <v>0</v>
      </c>
      <c r="AA483">
        <v>137.69999999999999</v>
      </c>
      <c r="AB483">
        <v>105.7</v>
      </c>
      <c r="AC483">
        <v>1979</v>
      </c>
      <c r="AD483">
        <v>9</v>
      </c>
      <c r="AE483">
        <v>16.100000000000001</v>
      </c>
      <c r="AF483">
        <v>7.8</v>
      </c>
      <c r="AG483">
        <v>0</v>
      </c>
      <c r="AH483">
        <v>21.7</v>
      </c>
      <c r="AI483">
        <v>154.6</v>
      </c>
      <c r="AJ483">
        <v>1979</v>
      </c>
      <c r="AK483">
        <v>9</v>
      </c>
      <c r="AL483">
        <v>11.9</v>
      </c>
      <c r="AM483">
        <v>7.1</v>
      </c>
      <c r="AN483">
        <v>0</v>
      </c>
      <c r="AO483">
        <v>179.8</v>
      </c>
      <c r="AP483">
        <v>105.6</v>
      </c>
      <c r="AQ483">
        <v>1979</v>
      </c>
      <c r="AR483">
        <v>9</v>
      </c>
      <c r="AS483">
        <v>19.600000000000001</v>
      </c>
      <c r="AT483">
        <v>10.3</v>
      </c>
      <c r="AU483">
        <v>0</v>
      </c>
      <c r="AV483">
        <v>20.8</v>
      </c>
      <c r="AW483">
        <v>177.6</v>
      </c>
      <c r="AX483">
        <v>1979</v>
      </c>
      <c r="AY483">
        <v>10</v>
      </c>
      <c r="AZ483">
        <v>15.1</v>
      </c>
      <c r="BA483">
        <v>7.3</v>
      </c>
      <c r="BB483">
        <v>0</v>
      </c>
      <c r="BC483">
        <v>50.2</v>
      </c>
      <c r="BD483">
        <v>101.4</v>
      </c>
    </row>
    <row r="484" spans="1:56" x14ac:dyDescent="0.2">
      <c r="A484" s="1">
        <v>1979</v>
      </c>
      <c r="B484" s="1">
        <v>8</v>
      </c>
      <c r="C484" s="1">
        <v>20.3</v>
      </c>
      <c r="D484" s="1">
        <v>11.7</v>
      </c>
      <c r="E484" s="1">
        <v>0</v>
      </c>
      <c r="F484" s="1">
        <v>60.8</v>
      </c>
      <c r="G484" s="1">
        <v>192.2</v>
      </c>
      <c r="H484">
        <v>1979</v>
      </c>
      <c r="I484">
        <v>8</v>
      </c>
      <c r="J484">
        <v>17.100000000000001</v>
      </c>
      <c r="K484">
        <v>9.4</v>
      </c>
      <c r="L484">
        <v>0</v>
      </c>
      <c r="M484">
        <v>80.5</v>
      </c>
      <c r="N484">
        <v>141.5</v>
      </c>
      <c r="O484">
        <v>1979</v>
      </c>
      <c r="P484">
        <v>8</v>
      </c>
      <c r="Q484">
        <v>16.399999999999999</v>
      </c>
      <c r="R484">
        <v>9.5</v>
      </c>
      <c r="S484">
        <v>0</v>
      </c>
      <c r="T484">
        <v>142.5</v>
      </c>
      <c r="V484">
        <v>1979</v>
      </c>
      <c r="W484">
        <v>8</v>
      </c>
      <c r="X484">
        <v>15.3</v>
      </c>
      <c r="Y484">
        <v>10.4</v>
      </c>
      <c r="Z484">
        <v>0</v>
      </c>
      <c r="AA484">
        <v>99.9</v>
      </c>
      <c r="AB484">
        <v>166.9</v>
      </c>
      <c r="AC484">
        <v>1979</v>
      </c>
      <c r="AD484">
        <v>8</v>
      </c>
      <c r="AE484">
        <v>16.3</v>
      </c>
      <c r="AF484">
        <v>9.3000000000000007</v>
      </c>
      <c r="AG484">
        <v>0</v>
      </c>
      <c r="AH484">
        <v>59.2</v>
      </c>
      <c r="AI484">
        <v>124</v>
      </c>
      <c r="AJ484">
        <v>1979</v>
      </c>
      <c r="AK484">
        <v>8</v>
      </c>
      <c r="AL484">
        <v>13.3</v>
      </c>
      <c r="AM484">
        <v>8.6999999999999993</v>
      </c>
      <c r="AN484">
        <v>0</v>
      </c>
      <c r="AO484">
        <v>130.9</v>
      </c>
      <c r="AP484">
        <v>93.1</v>
      </c>
      <c r="AQ484">
        <v>1979</v>
      </c>
      <c r="AR484">
        <v>8</v>
      </c>
      <c r="AS484">
        <v>21</v>
      </c>
      <c r="AT484">
        <v>12.2</v>
      </c>
      <c r="AU484">
        <v>0</v>
      </c>
      <c r="AV484">
        <v>33.4</v>
      </c>
      <c r="AW484">
        <v>171.3</v>
      </c>
      <c r="AX484">
        <v>1979</v>
      </c>
      <c r="AY484">
        <v>9</v>
      </c>
      <c r="AZ484">
        <v>18</v>
      </c>
      <c r="BA484">
        <v>8.6999999999999993</v>
      </c>
      <c r="BB484">
        <v>0</v>
      </c>
      <c r="BC484">
        <v>23.4</v>
      </c>
      <c r="BD484">
        <v>157.19999999999999</v>
      </c>
    </row>
    <row r="485" spans="1:56" x14ac:dyDescent="0.2">
      <c r="A485" s="1">
        <v>1979</v>
      </c>
      <c r="B485" s="1">
        <v>7</v>
      </c>
      <c r="C485" s="1">
        <v>22.5</v>
      </c>
      <c r="D485" s="1">
        <v>13</v>
      </c>
      <c r="E485" s="1">
        <v>0</v>
      </c>
      <c r="F485" s="1">
        <v>16.600000000000001</v>
      </c>
      <c r="G485" s="1">
        <v>166.6</v>
      </c>
      <c r="H485">
        <v>1979</v>
      </c>
      <c r="I485">
        <v>7</v>
      </c>
      <c r="J485">
        <v>19.899999999999999</v>
      </c>
      <c r="K485">
        <v>10.199999999999999</v>
      </c>
      <c r="L485">
        <v>0</v>
      </c>
      <c r="M485">
        <v>40.6</v>
      </c>
      <c r="N485">
        <v>192.1</v>
      </c>
      <c r="O485">
        <v>1979</v>
      </c>
      <c r="P485">
        <v>7</v>
      </c>
      <c r="Q485">
        <v>15.8</v>
      </c>
      <c r="R485">
        <v>10.4</v>
      </c>
      <c r="S485">
        <v>0</v>
      </c>
      <c r="T485">
        <v>122.4</v>
      </c>
      <c r="V485">
        <v>1979</v>
      </c>
      <c r="W485">
        <v>7</v>
      </c>
      <c r="X485">
        <v>14.6</v>
      </c>
      <c r="Y485">
        <v>10.6</v>
      </c>
      <c r="Z485">
        <v>0</v>
      </c>
      <c r="AA485">
        <v>122.1</v>
      </c>
      <c r="AB485">
        <v>62.9</v>
      </c>
      <c r="AC485">
        <v>1979</v>
      </c>
      <c r="AD485">
        <v>7</v>
      </c>
      <c r="AE485">
        <v>17.899999999999999</v>
      </c>
      <c r="AF485">
        <v>10.199999999999999</v>
      </c>
      <c r="AG485">
        <v>0</v>
      </c>
      <c r="AH485">
        <v>59.4</v>
      </c>
      <c r="AI485">
        <v>141.1</v>
      </c>
      <c r="AJ485">
        <v>1979</v>
      </c>
      <c r="AK485">
        <v>7</v>
      </c>
      <c r="AL485">
        <v>12.6</v>
      </c>
      <c r="AM485">
        <v>8.4</v>
      </c>
      <c r="AN485">
        <v>0</v>
      </c>
      <c r="AO485">
        <v>74.3</v>
      </c>
      <c r="AP485">
        <v>96.2</v>
      </c>
      <c r="AQ485">
        <v>1979</v>
      </c>
      <c r="AR485">
        <v>7</v>
      </c>
      <c r="AS485">
        <v>22.5</v>
      </c>
      <c r="AT485">
        <v>13.4</v>
      </c>
      <c r="AU485">
        <v>0</v>
      </c>
      <c r="AV485">
        <v>21.7</v>
      </c>
      <c r="AW485">
        <v>182.5</v>
      </c>
      <c r="AX485">
        <v>1979</v>
      </c>
      <c r="AY485">
        <v>8</v>
      </c>
      <c r="AZ485">
        <v>19.100000000000001</v>
      </c>
      <c r="BA485">
        <v>10.7</v>
      </c>
      <c r="BB485">
        <v>0</v>
      </c>
      <c r="BC485">
        <v>67.5</v>
      </c>
      <c r="BD485">
        <v>164.9</v>
      </c>
    </row>
    <row r="486" spans="1:56" x14ac:dyDescent="0.2">
      <c r="A486" s="1">
        <v>1979</v>
      </c>
      <c r="B486" s="1">
        <v>6</v>
      </c>
      <c r="C486" s="1">
        <v>19</v>
      </c>
      <c r="D486" s="1">
        <v>10.7</v>
      </c>
      <c r="E486" s="1">
        <v>0</v>
      </c>
      <c r="F486" s="1">
        <v>43.6</v>
      </c>
      <c r="G486" s="1">
        <v>190.9</v>
      </c>
      <c r="H486">
        <v>1979</v>
      </c>
      <c r="I486">
        <v>6</v>
      </c>
      <c r="J486">
        <v>17</v>
      </c>
      <c r="K486">
        <v>8.6</v>
      </c>
      <c r="L486">
        <v>0</v>
      </c>
      <c r="M486">
        <v>33.200000000000003</v>
      </c>
      <c r="N486">
        <v>196.7</v>
      </c>
      <c r="O486">
        <v>1979</v>
      </c>
      <c r="P486">
        <v>6</v>
      </c>
      <c r="Q486">
        <v>16.600000000000001</v>
      </c>
      <c r="R486">
        <v>8.9</v>
      </c>
      <c r="S486">
        <v>0</v>
      </c>
      <c r="T486">
        <v>78.400000000000006</v>
      </c>
      <c r="V486">
        <v>1979</v>
      </c>
      <c r="W486">
        <v>6</v>
      </c>
      <c r="X486">
        <v>14.7</v>
      </c>
      <c r="Y486">
        <v>9.1999999999999993</v>
      </c>
      <c r="Z486">
        <v>0</v>
      </c>
      <c r="AA486">
        <v>41.9</v>
      </c>
      <c r="AB486">
        <v>176.9</v>
      </c>
      <c r="AC486">
        <v>1979</v>
      </c>
      <c r="AD486">
        <v>6</v>
      </c>
      <c r="AE486">
        <v>16.3</v>
      </c>
      <c r="AF486">
        <v>9.1999999999999993</v>
      </c>
      <c r="AG486">
        <v>0</v>
      </c>
      <c r="AH486">
        <v>36.299999999999997</v>
      </c>
      <c r="AI486">
        <v>178.9</v>
      </c>
      <c r="AJ486">
        <v>1979</v>
      </c>
      <c r="AK486">
        <v>6</v>
      </c>
      <c r="AL486">
        <v>12</v>
      </c>
      <c r="AM486">
        <v>7.6</v>
      </c>
      <c r="AN486">
        <v>0</v>
      </c>
      <c r="AO486">
        <v>89</v>
      </c>
      <c r="AP486">
        <v>122.7</v>
      </c>
      <c r="AQ486">
        <v>1979</v>
      </c>
      <c r="AR486">
        <v>6</v>
      </c>
      <c r="AS486">
        <v>19</v>
      </c>
      <c r="AT486">
        <v>11.1</v>
      </c>
      <c r="AU486">
        <v>0</v>
      </c>
      <c r="AV486">
        <v>37.6</v>
      </c>
      <c r="AW486">
        <v>140.30000000000001</v>
      </c>
      <c r="AX486">
        <v>1979</v>
      </c>
      <c r="AY486">
        <v>7</v>
      </c>
      <c r="AZ486">
        <v>21.8</v>
      </c>
      <c r="BA486">
        <v>11.9</v>
      </c>
      <c r="BB486">
        <v>0</v>
      </c>
      <c r="BC486">
        <v>19.100000000000001</v>
      </c>
      <c r="BD486">
        <v>182.9</v>
      </c>
    </row>
    <row r="487" spans="1:56" x14ac:dyDescent="0.2">
      <c r="A487" s="1">
        <v>1979</v>
      </c>
      <c r="B487" s="1">
        <v>5</v>
      </c>
      <c r="C487" s="1">
        <v>15.2</v>
      </c>
      <c r="D487" s="1">
        <v>6.8</v>
      </c>
      <c r="E487" s="1">
        <v>2</v>
      </c>
      <c r="F487" s="1">
        <v>124.8</v>
      </c>
      <c r="G487" s="1">
        <v>126.4</v>
      </c>
      <c r="H487">
        <v>1979</v>
      </c>
      <c r="I487">
        <v>5</v>
      </c>
      <c r="J487">
        <v>12.6</v>
      </c>
      <c r="K487">
        <v>4.5</v>
      </c>
      <c r="L487">
        <v>5</v>
      </c>
      <c r="M487">
        <v>81.5</v>
      </c>
      <c r="N487">
        <v>182.6</v>
      </c>
      <c r="O487">
        <v>1979</v>
      </c>
      <c r="P487">
        <v>5</v>
      </c>
      <c r="Q487">
        <v>11.7</v>
      </c>
      <c r="R487">
        <v>4.7</v>
      </c>
      <c r="S487">
        <v>2</v>
      </c>
      <c r="T487">
        <v>93.6</v>
      </c>
      <c r="V487">
        <v>1979</v>
      </c>
      <c r="W487">
        <v>5</v>
      </c>
      <c r="X487">
        <v>10.1</v>
      </c>
      <c r="Y487">
        <v>5</v>
      </c>
      <c r="Z487">
        <v>1</v>
      </c>
      <c r="AA487">
        <v>71.099999999999994</v>
      </c>
      <c r="AB487">
        <v>205.6</v>
      </c>
      <c r="AC487">
        <v>1979</v>
      </c>
      <c r="AD487">
        <v>5</v>
      </c>
      <c r="AE487">
        <v>12.1</v>
      </c>
      <c r="AF487">
        <v>4.4000000000000004</v>
      </c>
      <c r="AG487">
        <v>3</v>
      </c>
      <c r="AH487">
        <v>50.9</v>
      </c>
      <c r="AI487">
        <v>171.8</v>
      </c>
      <c r="AJ487">
        <v>1979</v>
      </c>
      <c r="AK487">
        <v>5</v>
      </c>
      <c r="AL487">
        <v>8.3000000000000007</v>
      </c>
      <c r="AM487">
        <v>3.5</v>
      </c>
      <c r="AN487">
        <v>4</v>
      </c>
      <c r="AO487">
        <v>117.2</v>
      </c>
      <c r="AP487">
        <v>117.7</v>
      </c>
      <c r="AQ487">
        <v>1979</v>
      </c>
      <c r="AR487">
        <v>5</v>
      </c>
      <c r="AS487">
        <v>15.9</v>
      </c>
      <c r="AT487">
        <v>7.2</v>
      </c>
      <c r="AU487">
        <v>2</v>
      </c>
      <c r="AV487">
        <v>87</v>
      </c>
      <c r="AW487">
        <v>200.6</v>
      </c>
      <c r="AX487">
        <v>1979</v>
      </c>
      <c r="AY487">
        <v>6</v>
      </c>
      <c r="AZ487">
        <v>19</v>
      </c>
      <c r="BA487">
        <v>9.8000000000000007</v>
      </c>
      <c r="BB487">
        <v>0</v>
      </c>
      <c r="BC487">
        <v>28.6</v>
      </c>
      <c r="BD487">
        <v>174.3</v>
      </c>
    </row>
    <row r="488" spans="1:56" x14ac:dyDescent="0.2">
      <c r="A488" s="1">
        <v>1979</v>
      </c>
      <c r="B488" s="1">
        <v>4</v>
      </c>
      <c r="C488" s="1">
        <v>12.3</v>
      </c>
      <c r="D488" s="1">
        <v>4.8</v>
      </c>
      <c r="E488" s="1">
        <v>3</v>
      </c>
      <c r="F488" s="1">
        <v>38.9</v>
      </c>
      <c r="G488" s="1">
        <v>92.9</v>
      </c>
      <c r="H488">
        <v>1979</v>
      </c>
      <c r="I488">
        <v>4</v>
      </c>
      <c r="J488">
        <v>9.9</v>
      </c>
      <c r="K488">
        <v>2.9</v>
      </c>
      <c r="L488">
        <v>4</v>
      </c>
      <c r="M488">
        <v>52.4</v>
      </c>
      <c r="N488">
        <v>127.5</v>
      </c>
      <c r="O488">
        <v>1979</v>
      </c>
      <c r="P488">
        <v>4</v>
      </c>
      <c r="Q488">
        <v>9.6</v>
      </c>
      <c r="R488">
        <v>3.8</v>
      </c>
      <c r="S488">
        <v>2</v>
      </c>
      <c r="T488">
        <v>78.2</v>
      </c>
      <c r="V488">
        <v>1979</v>
      </c>
      <c r="W488">
        <v>4</v>
      </c>
      <c r="X488">
        <v>9.1</v>
      </c>
      <c r="Y488">
        <v>4.0999999999999996</v>
      </c>
      <c r="Z488">
        <v>1</v>
      </c>
      <c r="AA488">
        <v>61.3</v>
      </c>
      <c r="AB488">
        <v>145.6</v>
      </c>
      <c r="AC488">
        <v>1979</v>
      </c>
      <c r="AD488">
        <v>4</v>
      </c>
      <c r="AE488">
        <v>9.4</v>
      </c>
      <c r="AF488">
        <v>2.9</v>
      </c>
      <c r="AG488">
        <v>3</v>
      </c>
      <c r="AH488">
        <v>51.6</v>
      </c>
      <c r="AI488">
        <v>108.5</v>
      </c>
      <c r="AJ488">
        <v>1979</v>
      </c>
      <c r="AK488">
        <v>4</v>
      </c>
      <c r="AL488">
        <v>7.2</v>
      </c>
      <c r="AM488">
        <v>2.9</v>
      </c>
      <c r="AN488">
        <v>1</v>
      </c>
      <c r="AO488">
        <v>128</v>
      </c>
      <c r="AP488">
        <v>105.1</v>
      </c>
      <c r="AQ488">
        <v>1979</v>
      </c>
      <c r="AR488">
        <v>4</v>
      </c>
      <c r="AS488">
        <v>12.7</v>
      </c>
      <c r="AT488">
        <v>4.8</v>
      </c>
      <c r="AU488">
        <v>2</v>
      </c>
      <c r="AV488">
        <v>77.599999999999994</v>
      </c>
      <c r="AW488">
        <v>106.3</v>
      </c>
      <c r="AX488">
        <v>1979</v>
      </c>
      <c r="AY488">
        <v>5</v>
      </c>
      <c r="AZ488">
        <v>14.3</v>
      </c>
      <c r="BA488">
        <v>5.9</v>
      </c>
      <c r="BB488">
        <v>4</v>
      </c>
      <c r="BC488">
        <v>93.8</v>
      </c>
      <c r="BD488">
        <v>165.2</v>
      </c>
    </row>
    <row r="489" spans="1:56" x14ac:dyDescent="0.2">
      <c r="A489" s="1">
        <v>1979</v>
      </c>
      <c r="B489" s="1">
        <v>3</v>
      </c>
      <c r="C489" s="1">
        <v>8.4</v>
      </c>
      <c r="D489" s="1">
        <v>2.1</v>
      </c>
      <c r="E489" s="1">
        <v>2</v>
      </c>
      <c r="F489" s="1">
        <v>110.3</v>
      </c>
      <c r="G489" s="1">
        <v>67.3</v>
      </c>
      <c r="H489">
        <v>1979</v>
      </c>
      <c r="I489">
        <v>3</v>
      </c>
      <c r="J489">
        <v>7</v>
      </c>
      <c r="K489">
        <v>0.2</v>
      </c>
      <c r="L489">
        <v>13</v>
      </c>
      <c r="M489">
        <v>49.2</v>
      </c>
      <c r="N489">
        <v>128.9</v>
      </c>
      <c r="O489">
        <v>1979</v>
      </c>
      <c r="P489">
        <v>3</v>
      </c>
      <c r="Q489">
        <v>6.5</v>
      </c>
      <c r="R489">
        <v>1.1000000000000001</v>
      </c>
      <c r="S489">
        <v>7</v>
      </c>
      <c r="T489">
        <v>192.9</v>
      </c>
      <c r="V489">
        <v>1979</v>
      </c>
      <c r="W489">
        <v>3</v>
      </c>
      <c r="X489">
        <v>6.8</v>
      </c>
      <c r="Y489">
        <v>1.5</v>
      </c>
      <c r="Z489">
        <v>8</v>
      </c>
      <c r="AA489">
        <v>109.2</v>
      </c>
      <c r="AB489">
        <v>171.3</v>
      </c>
      <c r="AC489">
        <v>1979</v>
      </c>
      <c r="AD489">
        <v>3</v>
      </c>
      <c r="AE489">
        <v>5.8</v>
      </c>
      <c r="AF489">
        <v>-0.2</v>
      </c>
      <c r="AG489">
        <v>14</v>
      </c>
      <c r="AH489">
        <v>68.5</v>
      </c>
      <c r="AI489">
        <v>105.6</v>
      </c>
      <c r="AJ489">
        <v>1979</v>
      </c>
      <c r="AK489">
        <v>3</v>
      </c>
      <c r="AL489">
        <v>4.7</v>
      </c>
      <c r="AM489">
        <v>0.2</v>
      </c>
      <c r="AN489">
        <v>11</v>
      </c>
      <c r="AO489">
        <v>175.4</v>
      </c>
      <c r="AP489">
        <v>91.3</v>
      </c>
      <c r="AQ489">
        <v>1979</v>
      </c>
      <c r="AR489">
        <v>3</v>
      </c>
      <c r="AS489">
        <v>9.1999999999999993</v>
      </c>
      <c r="AT489">
        <v>2</v>
      </c>
      <c r="AU489">
        <v>4</v>
      </c>
      <c r="AV489">
        <v>94.9</v>
      </c>
      <c r="AW489">
        <v>99.6</v>
      </c>
      <c r="AX489">
        <v>1979</v>
      </c>
      <c r="AY489">
        <v>4</v>
      </c>
      <c r="AZ489">
        <v>12.4</v>
      </c>
      <c r="BA489">
        <v>4.3</v>
      </c>
      <c r="BB489">
        <v>4</v>
      </c>
      <c r="BC489">
        <v>45.7</v>
      </c>
      <c r="BD489">
        <v>117.9</v>
      </c>
    </row>
    <row r="490" spans="1:56" x14ac:dyDescent="0.2">
      <c r="A490" s="1">
        <v>1979</v>
      </c>
      <c r="B490" s="1">
        <v>2</v>
      </c>
      <c r="C490" s="1">
        <v>3.8</v>
      </c>
      <c r="D490" s="1">
        <v>-0.9</v>
      </c>
      <c r="E490" s="1">
        <v>18</v>
      </c>
      <c r="F490" s="1">
        <v>56.2</v>
      </c>
      <c r="G490" s="1">
        <v>72</v>
      </c>
      <c r="H490">
        <v>1979</v>
      </c>
      <c r="I490">
        <v>2</v>
      </c>
      <c r="J490">
        <v>4.0999999999999996</v>
      </c>
      <c r="K490">
        <v>-2</v>
      </c>
      <c r="L490">
        <v>20</v>
      </c>
      <c r="M490">
        <v>4.9000000000000004</v>
      </c>
      <c r="N490">
        <v>78.400000000000006</v>
      </c>
      <c r="O490">
        <v>1979</v>
      </c>
      <c r="P490">
        <v>2</v>
      </c>
      <c r="Q490">
        <v>4.9000000000000004</v>
      </c>
      <c r="R490">
        <v>-0.3</v>
      </c>
      <c r="S490">
        <v>16</v>
      </c>
      <c r="T490">
        <v>64.599999999999994</v>
      </c>
      <c r="V490">
        <v>1979</v>
      </c>
      <c r="W490">
        <v>2</v>
      </c>
      <c r="X490">
        <v>5.4</v>
      </c>
      <c r="Y490">
        <v>0.8</v>
      </c>
      <c r="Z490">
        <v>10</v>
      </c>
      <c r="AA490">
        <v>40</v>
      </c>
      <c r="AB490">
        <v>90.8</v>
      </c>
      <c r="AC490">
        <v>1979</v>
      </c>
      <c r="AD490">
        <v>2</v>
      </c>
      <c r="AE490">
        <v>4.0999999999999996</v>
      </c>
      <c r="AF490">
        <v>-2.8</v>
      </c>
      <c r="AG490">
        <v>22</v>
      </c>
      <c r="AH490">
        <v>17.899999999999999</v>
      </c>
      <c r="AI490">
        <v>105</v>
      </c>
      <c r="AJ490">
        <v>1979</v>
      </c>
      <c r="AK490">
        <v>2</v>
      </c>
      <c r="AL490">
        <v>3</v>
      </c>
      <c r="AM490">
        <v>-0.9</v>
      </c>
      <c r="AN490">
        <v>17</v>
      </c>
      <c r="AO490">
        <v>54.7</v>
      </c>
      <c r="AP490">
        <v>62.2</v>
      </c>
      <c r="AQ490">
        <v>1979</v>
      </c>
      <c r="AR490">
        <v>2</v>
      </c>
      <c r="AS490">
        <v>4.5</v>
      </c>
      <c r="AT490">
        <v>-0.4</v>
      </c>
      <c r="AU490">
        <v>13</v>
      </c>
      <c r="AV490">
        <v>44</v>
      </c>
      <c r="AW490">
        <v>52.9</v>
      </c>
      <c r="AX490">
        <v>1979</v>
      </c>
      <c r="AY490">
        <v>3</v>
      </c>
      <c r="AZ490">
        <v>8.1999999999999993</v>
      </c>
      <c r="BA490">
        <v>2.2000000000000002</v>
      </c>
      <c r="BB490">
        <v>7</v>
      </c>
      <c r="BC490">
        <v>86.9</v>
      </c>
      <c r="BD490">
        <v>86.8</v>
      </c>
    </row>
    <row r="491" spans="1:56" x14ac:dyDescent="0.2">
      <c r="A491" s="1">
        <v>1979</v>
      </c>
      <c r="B491" s="1">
        <v>1</v>
      </c>
      <c r="C491" s="1">
        <v>3.2</v>
      </c>
      <c r="D491" s="1">
        <v>-3.1</v>
      </c>
      <c r="E491" s="1">
        <v>23</v>
      </c>
      <c r="F491" s="1">
        <v>56.8</v>
      </c>
      <c r="G491" s="1">
        <v>34.299999999999997</v>
      </c>
      <c r="H491">
        <v>1979</v>
      </c>
      <c r="I491">
        <v>1</v>
      </c>
      <c r="J491">
        <v>3</v>
      </c>
      <c r="K491">
        <v>-3.5</v>
      </c>
      <c r="L491">
        <v>24</v>
      </c>
      <c r="M491">
        <v>44.8</v>
      </c>
      <c r="N491">
        <v>72.400000000000006</v>
      </c>
      <c r="O491">
        <v>1979</v>
      </c>
      <c r="P491">
        <v>1</v>
      </c>
      <c r="Q491">
        <v>4.4000000000000004</v>
      </c>
      <c r="R491">
        <v>-2.1</v>
      </c>
      <c r="S491">
        <v>21</v>
      </c>
      <c r="T491">
        <v>141.5</v>
      </c>
      <c r="V491">
        <v>1979</v>
      </c>
      <c r="W491">
        <v>1</v>
      </c>
      <c r="X491">
        <v>5.3</v>
      </c>
      <c r="Y491">
        <v>0.1</v>
      </c>
      <c r="Z491">
        <v>15</v>
      </c>
      <c r="AA491">
        <v>135.4</v>
      </c>
      <c r="AB491">
        <v>36.5</v>
      </c>
      <c r="AC491">
        <v>1979</v>
      </c>
      <c r="AD491">
        <v>1</v>
      </c>
      <c r="AE491">
        <v>3.1</v>
      </c>
      <c r="AF491">
        <v>-3.7</v>
      </c>
      <c r="AG491">
        <v>24</v>
      </c>
      <c r="AH491">
        <v>41.2</v>
      </c>
      <c r="AI491">
        <v>38.9</v>
      </c>
      <c r="AJ491">
        <v>1979</v>
      </c>
      <c r="AK491">
        <v>1</v>
      </c>
      <c r="AL491">
        <v>3</v>
      </c>
      <c r="AM491">
        <v>-1.4</v>
      </c>
      <c r="AN491">
        <v>20</v>
      </c>
      <c r="AO491">
        <v>133.30000000000001</v>
      </c>
      <c r="AP491">
        <v>16.100000000000001</v>
      </c>
      <c r="AQ491">
        <v>1979</v>
      </c>
      <c r="AR491">
        <v>1</v>
      </c>
      <c r="AS491">
        <v>3.8</v>
      </c>
      <c r="AT491">
        <v>-2.6</v>
      </c>
      <c r="AU491">
        <v>24</v>
      </c>
      <c r="AV491">
        <v>59.9</v>
      </c>
      <c r="AW491">
        <v>58.5</v>
      </c>
      <c r="AX491">
        <v>1979</v>
      </c>
      <c r="AY491">
        <v>2</v>
      </c>
      <c r="AZ491">
        <v>4.0999999999999996</v>
      </c>
      <c r="BA491">
        <v>-1.1000000000000001</v>
      </c>
      <c r="BB491">
        <v>19</v>
      </c>
      <c r="BC491">
        <v>57.2</v>
      </c>
      <c r="BD491">
        <v>58</v>
      </c>
    </row>
    <row r="492" spans="1:56" x14ac:dyDescent="0.2">
      <c r="A492" s="1">
        <v>1978</v>
      </c>
      <c r="B492" s="1">
        <v>12</v>
      </c>
      <c r="C492" s="1">
        <v>7.1</v>
      </c>
      <c r="D492" s="1">
        <v>2.2000000000000002</v>
      </c>
      <c r="E492" s="1">
        <v>12</v>
      </c>
      <c r="F492" s="1">
        <v>109.5</v>
      </c>
      <c r="G492" s="1">
        <v>77.3</v>
      </c>
      <c r="H492">
        <v>1978</v>
      </c>
      <c r="I492">
        <v>12</v>
      </c>
      <c r="J492">
        <v>5.7</v>
      </c>
      <c r="K492">
        <v>1.4</v>
      </c>
      <c r="L492">
        <v>12</v>
      </c>
      <c r="M492">
        <v>155.1</v>
      </c>
      <c r="N492">
        <v>21</v>
      </c>
      <c r="O492">
        <v>1978</v>
      </c>
      <c r="P492">
        <v>12</v>
      </c>
      <c r="Q492">
        <v>7</v>
      </c>
      <c r="R492">
        <v>2.9</v>
      </c>
      <c r="S492">
        <v>4</v>
      </c>
      <c r="T492">
        <v>53.3</v>
      </c>
      <c r="V492">
        <v>1978</v>
      </c>
      <c r="W492">
        <v>12</v>
      </c>
      <c r="X492">
        <v>7.4</v>
      </c>
      <c r="Y492">
        <v>4</v>
      </c>
      <c r="Z492">
        <v>3</v>
      </c>
      <c r="AA492">
        <v>112.6</v>
      </c>
      <c r="AB492">
        <v>33.1</v>
      </c>
      <c r="AC492">
        <v>1978</v>
      </c>
      <c r="AD492">
        <v>12</v>
      </c>
      <c r="AE492">
        <v>5.6</v>
      </c>
      <c r="AF492">
        <v>0.6</v>
      </c>
      <c r="AG492">
        <v>10</v>
      </c>
      <c r="AH492">
        <v>22.2</v>
      </c>
      <c r="AI492">
        <v>30.3</v>
      </c>
      <c r="AJ492">
        <v>1978</v>
      </c>
      <c r="AK492">
        <v>12</v>
      </c>
      <c r="AL492">
        <v>4.7</v>
      </c>
      <c r="AM492">
        <v>1.9</v>
      </c>
      <c r="AN492">
        <v>6</v>
      </c>
      <c r="AO492">
        <v>62.9</v>
      </c>
      <c r="AP492">
        <v>8.4</v>
      </c>
      <c r="AQ492">
        <v>1978</v>
      </c>
      <c r="AR492">
        <v>12</v>
      </c>
      <c r="AS492">
        <v>7.8</v>
      </c>
      <c r="AT492">
        <v>2.6</v>
      </c>
      <c r="AU492">
        <v>11</v>
      </c>
      <c r="AV492">
        <v>108.6</v>
      </c>
      <c r="AW492">
        <v>35.4</v>
      </c>
      <c r="AX492">
        <v>1979</v>
      </c>
      <c r="AY492">
        <v>1</v>
      </c>
      <c r="AZ492">
        <v>3.4</v>
      </c>
      <c r="BA492">
        <v>-3.4</v>
      </c>
      <c r="BB492">
        <v>24</v>
      </c>
      <c r="BC492">
        <v>81</v>
      </c>
      <c r="BD492">
        <v>61.1</v>
      </c>
    </row>
    <row r="493" spans="1:56" x14ac:dyDescent="0.2">
      <c r="A493" s="1">
        <v>1978</v>
      </c>
      <c r="B493" s="1">
        <v>11</v>
      </c>
      <c r="C493" s="1">
        <v>11.6</v>
      </c>
      <c r="D493" s="1">
        <v>5.5</v>
      </c>
      <c r="E493" s="1">
        <v>5</v>
      </c>
      <c r="F493" s="1">
        <v>22.8</v>
      </c>
      <c r="G493" s="1">
        <v>87.5</v>
      </c>
      <c r="H493">
        <v>1978</v>
      </c>
      <c r="I493">
        <v>11</v>
      </c>
      <c r="J493">
        <v>10.4</v>
      </c>
      <c r="K493">
        <v>3.9</v>
      </c>
      <c r="L493">
        <v>7</v>
      </c>
      <c r="M493">
        <v>33.799999999999997</v>
      </c>
      <c r="N493">
        <v>71.8</v>
      </c>
      <c r="O493">
        <v>1978</v>
      </c>
      <c r="P493">
        <v>11</v>
      </c>
      <c r="Q493">
        <v>10.7</v>
      </c>
      <c r="R493">
        <v>5.2</v>
      </c>
      <c r="S493">
        <v>3</v>
      </c>
      <c r="T493">
        <v>277.3</v>
      </c>
      <c r="V493">
        <v>1978</v>
      </c>
      <c r="W493">
        <v>11</v>
      </c>
      <c r="X493">
        <v>10.6</v>
      </c>
      <c r="Y493">
        <v>5.9</v>
      </c>
      <c r="Z493">
        <v>2</v>
      </c>
      <c r="AA493">
        <v>182.8</v>
      </c>
      <c r="AB493">
        <v>31.2</v>
      </c>
      <c r="AC493">
        <v>1978</v>
      </c>
      <c r="AD493">
        <v>11</v>
      </c>
      <c r="AE493">
        <v>10.1</v>
      </c>
      <c r="AF493">
        <v>3.3</v>
      </c>
      <c r="AG493">
        <v>6</v>
      </c>
      <c r="AH493">
        <v>96.9</v>
      </c>
      <c r="AI493">
        <v>59.7</v>
      </c>
      <c r="AJ493">
        <v>1978</v>
      </c>
      <c r="AK493">
        <v>11</v>
      </c>
      <c r="AL493">
        <v>8.1999999999999993</v>
      </c>
      <c r="AM493">
        <v>3.4</v>
      </c>
      <c r="AN493">
        <v>5</v>
      </c>
      <c r="AO493">
        <v>170.5</v>
      </c>
      <c r="AP493">
        <v>31.1</v>
      </c>
      <c r="AQ493">
        <v>1978</v>
      </c>
      <c r="AR493">
        <v>11</v>
      </c>
      <c r="AS493">
        <v>12.6</v>
      </c>
      <c r="AT493">
        <v>6.2</v>
      </c>
      <c r="AU493">
        <v>4</v>
      </c>
      <c r="AV493">
        <v>8.1999999999999993</v>
      </c>
      <c r="AW493">
        <v>81.7</v>
      </c>
      <c r="AX493">
        <v>1978</v>
      </c>
      <c r="AY493">
        <v>12</v>
      </c>
      <c r="AZ493">
        <v>6.9</v>
      </c>
      <c r="BA493">
        <v>2</v>
      </c>
      <c r="BB493">
        <v>13</v>
      </c>
      <c r="BC493">
        <v>144</v>
      </c>
      <c r="BD493">
        <v>36.299999999999997</v>
      </c>
    </row>
    <row r="494" spans="1:56" x14ac:dyDescent="0.2">
      <c r="A494" s="1">
        <v>1978</v>
      </c>
      <c r="B494" s="1">
        <v>10</v>
      </c>
      <c r="C494" s="1">
        <v>16.2</v>
      </c>
      <c r="D494" s="1">
        <v>8.1</v>
      </c>
      <c r="E494" s="1">
        <v>0</v>
      </c>
      <c r="F494" s="1">
        <v>5.4</v>
      </c>
      <c r="G494" s="1">
        <v>159.30000000000001</v>
      </c>
      <c r="H494">
        <v>1978</v>
      </c>
      <c r="I494">
        <v>10</v>
      </c>
      <c r="J494">
        <v>14.3</v>
      </c>
      <c r="K494">
        <v>7.4</v>
      </c>
      <c r="L494">
        <v>0</v>
      </c>
      <c r="M494">
        <v>15.3</v>
      </c>
      <c r="N494">
        <v>103.7</v>
      </c>
      <c r="O494">
        <v>1978</v>
      </c>
      <c r="P494">
        <v>10</v>
      </c>
      <c r="Q494">
        <v>13.6</v>
      </c>
      <c r="R494">
        <v>8.9</v>
      </c>
      <c r="S494">
        <v>0</v>
      </c>
      <c r="T494">
        <v>130.69999999999999</v>
      </c>
      <c r="V494">
        <v>1978</v>
      </c>
      <c r="W494">
        <v>10</v>
      </c>
      <c r="X494">
        <v>13.1</v>
      </c>
      <c r="Y494">
        <v>9.4</v>
      </c>
      <c r="Z494">
        <v>0</v>
      </c>
      <c r="AA494">
        <v>83.4</v>
      </c>
      <c r="AB494">
        <v>63.8</v>
      </c>
      <c r="AC494">
        <v>1978</v>
      </c>
      <c r="AD494">
        <v>10</v>
      </c>
      <c r="AE494">
        <v>13.7</v>
      </c>
      <c r="AF494">
        <v>7</v>
      </c>
      <c r="AG494">
        <v>0</v>
      </c>
      <c r="AH494">
        <v>36.6</v>
      </c>
      <c r="AI494">
        <v>75.3</v>
      </c>
      <c r="AJ494">
        <v>1978</v>
      </c>
      <c r="AK494">
        <v>10</v>
      </c>
      <c r="AL494">
        <v>10.7</v>
      </c>
      <c r="AM494">
        <v>6.2</v>
      </c>
      <c r="AN494">
        <v>0</v>
      </c>
      <c r="AO494">
        <v>98.6</v>
      </c>
      <c r="AP494">
        <v>65.5</v>
      </c>
      <c r="AQ494">
        <v>1978</v>
      </c>
      <c r="AR494">
        <v>10</v>
      </c>
      <c r="AS494">
        <v>17.100000000000001</v>
      </c>
      <c r="AT494">
        <v>8.4</v>
      </c>
      <c r="AU494">
        <v>0</v>
      </c>
      <c r="AV494">
        <v>1.6</v>
      </c>
      <c r="AW494">
        <v>98.4</v>
      </c>
      <c r="AX494">
        <v>1978</v>
      </c>
      <c r="AY494">
        <v>11</v>
      </c>
      <c r="AZ494">
        <v>12</v>
      </c>
      <c r="BA494">
        <v>5.2</v>
      </c>
      <c r="BB494">
        <v>5</v>
      </c>
      <c r="BC494">
        <v>40.299999999999997</v>
      </c>
      <c r="BD494">
        <v>77.400000000000006</v>
      </c>
    </row>
    <row r="495" spans="1:56" x14ac:dyDescent="0.2">
      <c r="A495" s="1">
        <v>1978</v>
      </c>
      <c r="B495" s="1">
        <v>9</v>
      </c>
      <c r="C495" s="1">
        <v>19.100000000000001</v>
      </c>
      <c r="D495" s="1">
        <v>10.6</v>
      </c>
      <c r="E495" s="1">
        <v>0</v>
      </c>
      <c r="F495" s="1">
        <v>24.4</v>
      </c>
      <c r="G495" s="1">
        <v>157.4</v>
      </c>
      <c r="H495">
        <v>1978</v>
      </c>
      <c r="I495">
        <v>9</v>
      </c>
      <c r="J495">
        <v>16.2</v>
      </c>
      <c r="K495">
        <v>9.4</v>
      </c>
      <c r="L495">
        <v>0</v>
      </c>
      <c r="M495">
        <v>52.1</v>
      </c>
      <c r="N495">
        <v>116.5</v>
      </c>
      <c r="O495">
        <v>1978</v>
      </c>
      <c r="P495">
        <v>9</v>
      </c>
      <c r="Q495">
        <v>15</v>
      </c>
      <c r="R495">
        <v>10.7</v>
      </c>
      <c r="S495">
        <v>0</v>
      </c>
      <c r="T495">
        <v>281</v>
      </c>
      <c r="V495">
        <v>1978</v>
      </c>
      <c r="W495">
        <v>9</v>
      </c>
      <c r="X495">
        <v>14.6</v>
      </c>
      <c r="Y495">
        <v>10.6</v>
      </c>
      <c r="Z495">
        <v>0</v>
      </c>
      <c r="AA495">
        <v>158</v>
      </c>
      <c r="AB495">
        <v>87.6</v>
      </c>
      <c r="AC495">
        <v>1978</v>
      </c>
      <c r="AD495">
        <v>9</v>
      </c>
      <c r="AE495">
        <v>14.8</v>
      </c>
      <c r="AF495">
        <v>8.6</v>
      </c>
      <c r="AG495">
        <v>0</v>
      </c>
      <c r="AH495">
        <v>70.5</v>
      </c>
      <c r="AI495">
        <v>111.5</v>
      </c>
      <c r="AJ495">
        <v>1978</v>
      </c>
      <c r="AK495">
        <v>9</v>
      </c>
      <c r="AL495">
        <v>12</v>
      </c>
      <c r="AM495">
        <v>7.6</v>
      </c>
      <c r="AN495">
        <v>0</v>
      </c>
      <c r="AO495">
        <v>160.9</v>
      </c>
      <c r="AP495">
        <v>83.7</v>
      </c>
      <c r="AQ495">
        <v>1978</v>
      </c>
      <c r="AR495">
        <v>9</v>
      </c>
      <c r="AS495">
        <v>20.100000000000001</v>
      </c>
      <c r="AT495">
        <v>10.8</v>
      </c>
      <c r="AU495">
        <v>0</v>
      </c>
      <c r="AV495">
        <v>17.100000000000001</v>
      </c>
      <c r="AW495">
        <v>166.7</v>
      </c>
      <c r="AX495">
        <v>1978</v>
      </c>
      <c r="AY495">
        <v>10</v>
      </c>
      <c r="AZ495">
        <v>15.7</v>
      </c>
      <c r="BA495">
        <v>7.9</v>
      </c>
      <c r="BB495">
        <v>0</v>
      </c>
      <c r="BC495">
        <v>10.4</v>
      </c>
      <c r="BD495">
        <v>82.8</v>
      </c>
    </row>
    <row r="496" spans="1:56" x14ac:dyDescent="0.2">
      <c r="A496" s="1">
        <v>1978</v>
      </c>
      <c r="B496" s="1">
        <v>8</v>
      </c>
      <c r="C496" s="1">
        <v>20.2</v>
      </c>
      <c r="D496" s="1">
        <v>11.4</v>
      </c>
      <c r="E496" s="1">
        <v>0</v>
      </c>
      <c r="F496" s="1">
        <v>32.6</v>
      </c>
      <c r="G496" s="1">
        <v>146.4</v>
      </c>
      <c r="H496">
        <v>1978</v>
      </c>
      <c r="I496">
        <v>8</v>
      </c>
      <c r="J496">
        <v>17.899999999999999</v>
      </c>
      <c r="K496">
        <v>10.8</v>
      </c>
      <c r="L496">
        <v>0</v>
      </c>
      <c r="M496">
        <v>84.2</v>
      </c>
      <c r="N496">
        <v>128</v>
      </c>
      <c r="O496">
        <v>1978</v>
      </c>
      <c r="P496">
        <v>8</v>
      </c>
      <c r="Q496">
        <v>16.5</v>
      </c>
      <c r="R496">
        <v>11.1</v>
      </c>
      <c r="S496">
        <v>0</v>
      </c>
      <c r="T496">
        <v>89</v>
      </c>
      <c r="V496">
        <v>1978</v>
      </c>
      <c r="W496">
        <v>8</v>
      </c>
      <c r="X496">
        <v>15.4</v>
      </c>
      <c r="Y496">
        <v>11.2</v>
      </c>
      <c r="Z496">
        <v>0</v>
      </c>
      <c r="AA496">
        <v>61</v>
      </c>
      <c r="AB496">
        <v>106.2</v>
      </c>
      <c r="AC496">
        <v>1978</v>
      </c>
      <c r="AD496">
        <v>8</v>
      </c>
      <c r="AE496">
        <v>16.100000000000001</v>
      </c>
      <c r="AF496">
        <v>10.199999999999999</v>
      </c>
      <c r="AG496">
        <v>0</v>
      </c>
      <c r="AH496">
        <v>77.400000000000006</v>
      </c>
      <c r="AI496">
        <v>100.4</v>
      </c>
      <c r="AJ496">
        <v>1978</v>
      </c>
      <c r="AK496">
        <v>8</v>
      </c>
      <c r="AL496">
        <v>13.4</v>
      </c>
      <c r="AM496">
        <v>9.3000000000000007</v>
      </c>
      <c r="AN496">
        <v>0</v>
      </c>
      <c r="AO496">
        <v>24.2</v>
      </c>
      <c r="AP496">
        <v>83.5</v>
      </c>
      <c r="AQ496">
        <v>1978</v>
      </c>
      <c r="AR496">
        <v>8</v>
      </c>
      <c r="AS496">
        <v>20.7</v>
      </c>
      <c r="AT496">
        <v>12.1</v>
      </c>
      <c r="AU496">
        <v>0</v>
      </c>
      <c r="AV496">
        <v>53.6</v>
      </c>
      <c r="AW496">
        <v>177.6</v>
      </c>
      <c r="AX496">
        <v>1978</v>
      </c>
      <c r="AY496">
        <v>9</v>
      </c>
      <c r="AZ496">
        <v>18.5</v>
      </c>
      <c r="BA496">
        <v>10</v>
      </c>
      <c r="BB496">
        <v>0</v>
      </c>
      <c r="BC496">
        <v>31.2</v>
      </c>
      <c r="BD496">
        <v>155.69999999999999</v>
      </c>
    </row>
    <row r="497" spans="1:56" x14ac:dyDescent="0.2">
      <c r="A497" s="1">
        <v>1978</v>
      </c>
      <c r="B497" s="1">
        <v>7</v>
      </c>
      <c r="C497" s="1">
        <v>20</v>
      </c>
      <c r="D497" s="1">
        <v>11.5</v>
      </c>
      <c r="E497" s="1">
        <v>0</v>
      </c>
      <c r="F497" s="1">
        <v>82.4</v>
      </c>
      <c r="G497" s="1">
        <v>171.7</v>
      </c>
      <c r="H497">
        <v>1978</v>
      </c>
      <c r="I497">
        <v>7</v>
      </c>
      <c r="J497">
        <v>17.100000000000001</v>
      </c>
      <c r="K497">
        <v>9.8000000000000007</v>
      </c>
      <c r="L497">
        <v>0</v>
      </c>
      <c r="M497">
        <v>66.099999999999994</v>
      </c>
      <c r="N497">
        <v>146</v>
      </c>
      <c r="O497">
        <v>1978</v>
      </c>
      <c r="P497">
        <v>7</v>
      </c>
      <c r="Q497">
        <v>16.3</v>
      </c>
      <c r="R497">
        <v>9.9</v>
      </c>
      <c r="S497">
        <v>0</v>
      </c>
      <c r="T497">
        <v>98.3</v>
      </c>
      <c r="V497">
        <v>1978</v>
      </c>
      <c r="W497">
        <v>7</v>
      </c>
      <c r="X497">
        <v>15.1</v>
      </c>
      <c r="Y497">
        <v>10.3</v>
      </c>
      <c r="Z497">
        <v>0</v>
      </c>
      <c r="AA497">
        <v>53</v>
      </c>
      <c r="AB497">
        <v>158.69999999999999</v>
      </c>
      <c r="AC497">
        <v>1978</v>
      </c>
      <c r="AD497">
        <v>7</v>
      </c>
      <c r="AE497">
        <v>16.2</v>
      </c>
      <c r="AF497">
        <v>9</v>
      </c>
      <c r="AG497">
        <v>0</v>
      </c>
      <c r="AH497">
        <v>56.6</v>
      </c>
      <c r="AI497">
        <v>121.7</v>
      </c>
      <c r="AJ497">
        <v>1978</v>
      </c>
      <c r="AK497">
        <v>7</v>
      </c>
      <c r="AL497">
        <v>12.5</v>
      </c>
      <c r="AM497">
        <v>8.1</v>
      </c>
      <c r="AN497">
        <v>0</v>
      </c>
      <c r="AO497">
        <v>65.2</v>
      </c>
      <c r="AP497">
        <v>84.6</v>
      </c>
      <c r="AQ497">
        <v>1978</v>
      </c>
      <c r="AR497">
        <v>7</v>
      </c>
      <c r="AS497">
        <v>20.5</v>
      </c>
      <c r="AT497">
        <v>12.7</v>
      </c>
      <c r="AU497">
        <v>0</v>
      </c>
      <c r="AV497">
        <v>65.5</v>
      </c>
      <c r="AW497">
        <v>142</v>
      </c>
      <c r="AX497">
        <v>1978</v>
      </c>
      <c r="AY497">
        <v>8</v>
      </c>
      <c r="AZ497">
        <v>19.8</v>
      </c>
      <c r="BA497">
        <v>11.3</v>
      </c>
      <c r="BB497">
        <v>0</v>
      </c>
      <c r="BC497">
        <v>55.6</v>
      </c>
      <c r="BD497">
        <v>140.1</v>
      </c>
    </row>
    <row r="498" spans="1:56" x14ac:dyDescent="0.2">
      <c r="A498" s="1">
        <v>1978</v>
      </c>
      <c r="B498" s="1">
        <v>6</v>
      </c>
      <c r="C498" s="1">
        <v>19.100000000000001</v>
      </c>
      <c r="D498" s="1">
        <v>9.6</v>
      </c>
      <c r="E498" s="1">
        <v>0</v>
      </c>
      <c r="F498" s="1">
        <v>39.9</v>
      </c>
      <c r="G498" s="1">
        <v>202.8</v>
      </c>
      <c r="H498">
        <v>1978</v>
      </c>
      <c r="I498">
        <v>6</v>
      </c>
      <c r="J498">
        <v>16.5</v>
      </c>
      <c r="K498">
        <v>8.5</v>
      </c>
      <c r="L498">
        <v>0</v>
      </c>
      <c r="M498">
        <v>42.4</v>
      </c>
      <c r="N498">
        <v>208.5</v>
      </c>
      <c r="O498">
        <v>1978</v>
      </c>
      <c r="P498">
        <v>6</v>
      </c>
      <c r="Q498">
        <v>15.7</v>
      </c>
      <c r="R498">
        <v>9.3000000000000007</v>
      </c>
      <c r="S498">
        <v>0</v>
      </c>
      <c r="T498">
        <v>58.6</v>
      </c>
      <c r="V498">
        <v>1978</v>
      </c>
      <c r="W498">
        <v>6</v>
      </c>
      <c r="X498">
        <v>14.4</v>
      </c>
      <c r="Y498">
        <v>9.3000000000000007</v>
      </c>
      <c r="Z498">
        <v>0</v>
      </c>
      <c r="AA498">
        <v>38.5</v>
      </c>
      <c r="AB498">
        <v>145.1</v>
      </c>
      <c r="AC498">
        <v>1978</v>
      </c>
      <c r="AD498">
        <v>6</v>
      </c>
      <c r="AE498">
        <v>15.9</v>
      </c>
      <c r="AF498">
        <v>8.3000000000000007</v>
      </c>
      <c r="AG498">
        <v>1</v>
      </c>
      <c r="AH498">
        <v>34.9</v>
      </c>
      <c r="AI498">
        <v>157.80000000000001</v>
      </c>
      <c r="AJ498">
        <v>1978</v>
      </c>
      <c r="AK498">
        <v>6</v>
      </c>
      <c r="AL498">
        <v>12.4</v>
      </c>
      <c r="AM498">
        <v>7.8</v>
      </c>
      <c r="AN498">
        <v>0</v>
      </c>
      <c r="AO498">
        <v>66.8</v>
      </c>
      <c r="AP498">
        <v>131.9</v>
      </c>
      <c r="AQ498">
        <v>1978</v>
      </c>
      <c r="AR498">
        <v>6</v>
      </c>
      <c r="AS498">
        <v>19.7</v>
      </c>
      <c r="AT498">
        <v>10.7</v>
      </c>
      <c r="AU498">
        <v>0</v>
      </c>
      <c r="AV498">
        <v>38.1</v>
      </c>
      <c r="AW498">
        <v>175.9</v>
      </c>
      <c r="AX498">
        <v>1978</v>
      </c>
      <c r="AY498">
        <v>7</v>
      </c>
      <c r="AZ498">
        <v>19.600000000000001</v>
      </c>
      <c r="BA498">
        <v>11.3</v>
      </c>
      <c r="BB498">
        <v>0</v>
      </c>
      <c r="BC498">
        <v>68.099999999999994</v>
      </c>
      <c r="BD498">
        <v>151.6</v>
      </c>
    </row>
    <row r="499" spans="1:56" x14ac:dyDescent="0.2">
      <c r="A499" s="1">
        <v>1978</v>
      </c>
      <c r="B499" s="1">
        <v>5</v>
      </c>
      <c r="C499" s="1">
        <v>17</v>
      </c>
      <c r="D499" s="1">
        <v>7.1</v>
      </c>
      <c r="E499" s="1">
        <v>0</v>
      </c>
      <c r="F499" s="1">
        <v>48.5</v>
      </c>
      <c r="G499" s="1">
        <v>113.6</v>
      </c>
      <c r="H499">
        <v>1978</v>
      </c>
      <c r="I499">
        <v>5</v>
      </c>
      <c r="J499">
        <v>13.9</v>
      </c>
      <c r="K499">
        <v>6.2</v>
      </c>
      <c r="L499">
        <v>0</v>
      </c>
      <c r="M499">
        <v>53.7</v>
      </c>
      <c r="N499">
        <v>212.6</v>
      </c>
      <c r="O499">
        <v>1978</v>
      </c>
      <c r="P499">
        <v>5</v>
      </c>
      <c r="Q499">
        <v>15.6</v>
      </c>
      <c r="R499">
        <v>6.4</v>
      </c>
      <c r="S499">
        <v>0</v>
      </c>
      <c r="T499">
        <v>20.5</v>
      </c>
      <c r="V499">
        <v>1978</v>
      </c>
      <c r="W499">
        <v>5</v>
      </c>
      <c r="X499">
        <v>13.8</v>
      </c>
      <c r="Y499">
        <v>7.1</v>
      </c>
      <c r="Z499">
        <v>0</v>
      </c>
      <c r="AA499">
        <v>24.2</v>
      </c>
      <c r="AB499">
        <v>213.9</v>
      </c>
      <c r="AC499">
        <v>1978</v>
      </c>
      <c r="AD499">
        <v>5</v>
      </c>
      <c r="AE499">
        <v>14.4</v>
      </c>
      <c r="AF499">
        <v>6</v>
      </c>
      <c r="AG499">
        <v>1</v>
      </c>
      <c r="AH499">
        <v>49.3</v>
      </c>
      <c r="AI499">
        <v>192.1</v>
      </c>
      <c r="AJ499">
        <v>1978</v>
      </c>
      <c r="AK499">
        <v>5</v>
      </c>
      <c r="AL499">
        <v>10.9</v>
      </c>
      <c r="AM499">
        <v>5.5</v>
      </c>
      <c r="AN499">
        <v>0</v>
      </c>
      <c r="AO499">
        <v>40.299999999999997</v>
      </c>
      <c r="AP499">
        <v>172.6</v>
      </c>
      <c r="AQ499">
        <v>1978</v>
      </c>
      <c r="AR499">
        <v>5</v>
      </c>
      <c r="AS499">
        <v>17.2</v>
      </c>
      <c r="AT499">
        <v>7.9</v>
      </c>
      <c r="AU499">
        <v>0</v>
      </c>
      <c r="AV499">
        <v>78.5</v>
      </c>
      <c r="AW499">
        <v>210.6</v>
      </c>
      <c r="AX499">
        <v>1978</v>
      </c>
      <c r="AY499">
        <v>6</v>
      </c>
      <c r="AZ499">
        <v>18.600000000000001</v>
      </c>
      <c r="BA499">
        <v>9.6999999999999993</v>
      </c>
      <c r="BB499">
        <v>0</v>
      </c>
      <c r="BC499">
        <v>39.700000000000003</v>
      </c>
      <c r="BD499">
        <v>163.19999999999999</v>
      </c>
    </row>
    <row r="500" spans="1:56" x14ac:dyDescent="0.2">
      <c r="A500" s="1">
        <v>1978</v>
      </c>
      <c r="B500" s="1">
        <v>4</v>
      </c>
      <c r="C500" s="1">
        <v>10.199999999999999</v>
      </c>
      <c r="D500" s="1">
        <v>3.3</v>
      </c>
      <c r="E500" s="1">
        <v>5</v>
      </c>
      <c r="F500" s="1">
        <v>45.2</v>
      </c>
      <c r="G500" s="1">
        <v>128.1</v>
      </c>
      <c r="H500">
        <v>1978</v>
      </c>
      <c r="I500">
        <v>4</v>
      </c>
      <c r="J500">
        <v>8.1999999999999993</v>
      </c>
      <c r="K500">
        <v>2.7</v>
      </c>
      <c r="L500">
        <v>6</v>
      </c>
      <c r="M500">
        <v>64.5</v>
      </c>
      <c r="N500">
        <v>110.3</v>
      </c>
      <c r="O500">
        <v>1978</v>
      </c>
      <c r="P500">
        <v>4</v>
      </c>
      <c r="Q500">
        <v>10.3</v>
      </c>
      <c r="R500">
        <v>3</v>
      </c>
      <c r="S500">
        <v>5</v>
      </c>
      <c r="T500">
        <v>16.899999999999999</v>
      </c>
      <c r="V500">
        <v>1978</v>
      </c>
      <c r="W500">
        <v>4</v>
      </c>
      <c r="X500">
        <v>9.6</v>
      </c>
      <c r="Y500">
        <v>3.9</v>
      </c>
      <c r="Z500">
        <v>2</v>
      </c>
      <c r="AA500">
        <v>14.8</v>
      </c>
      <c r="AB500">
        <v>141.4</v>
      </c>
      <c r="AC500">
        <v>1978</v>
      </c>
      <c r="AD500">
        <v>4</v>
      </c>
      <c r="AE500">
        <v>8.6</v>
      </c>
      <c r="AF500">
        <v>2.1</v>
      </c>
      <c r="AG500">
        <v>8</v>
      </c>
      <c r="AH500">
        <v>32.700000000000003</v>
      </c>
      <c r="AI500">
        <v>95.1</v>
      </c>
      <c r="AJ500">
        <v>1978</v>
      </c>
      <c r="AK500">
        <v>4</v>
      </c>
      <c r="AL500">
        <v>6.8</v>
      </c>
      <c r="AM500">
        <v>1.8</v>
      </c>
      <c r="AN500">
        <v>7</v>
      </c>
      <c r="AO500">
        <v>22.7</v>
      </c>
      <c r="AP500">
        <v>156.4</v>
      </c>
      <c r="AQ500">
        <v>1978</v>
      </c>
      <c r="AR500">
        <v>4</v>
      </c>
      <c r="AS500">
        <v>10.7</v>
      </c>
      <c r="AT500">
        <v>3.9</v>
      </c>
      <c r="AU500">
        <v>4</v>
      </c>
      <c r="AV500">
        <v>45.4</v>
      </c>
      <c r="AW500">
        <v>113.8</v>
      </c>
      <c r="AX500">
        <v>1978</v>
      </c>
      <c r="AY500">
        <v>5</v>
      </c>
      <c r="AZ500">
        <v>16.899999999999999</v>
      </c>
      <c r="BA500">
        <v>7.1</v>
      </c>
      <c r="BB500">
        <v>0</v>
      </c>
      <c r="BC500">
        <v>31.4</v>
      </c>
      <c r="BD500">
        <v>188.8</v>
      </c>
    </row>
    <row r="501" spans="1:56" x14ac:dyDescent="0.2">
      <c r="A501" s="1">
        <v>1978</v>
      </c>
      <c r="B501" s="1">
        <v>3</v>
      </c>
      <c r="C501" s="1">
        <v>10.8</v>
      </c>
      <c r="D501" s="1">
        <v>3.3</v>
      </c>
      <c r="E501" s="1">
        <v>3</v>
      </c>
      <c r="F501" s="1">
        <v>52.3</v>
      </c>
      <c r="G501" s="1">
        <v>58.9</v>
      </c>
      <c r="H501">
        <v>1978</v>
      </c>
      <c r="I501">
        <v>3</v>
      </c>
      <c r="J501">
        <v>9.4</v>
      </c>
      <c r="K501">
        <v>2.2999999999999998</v>
      </c>
      <c r="L501">
        <v>7</v>
      </c>
      <c r="M501">
        <v>51.6</v>
      </c>
      <c r="N501">
        <v>120</v>
      </c>
      <c r="O501">
        <v>1978</v>
      </c>
      <c r="P501">
        <v>3</v>
      </c>
      <c r="Q501">
        <v>8.4</v>
      </c>
      <c r="R501">
        <v>3.6</v>
      </c>
      <c r="S501">
        <v>2</v>
      </c>
      <c r="T501">
        <v>204.5</v>
      </c>
      <c r="V501">
        <v>1978</v>
      </c>
      <c r="W501">
        <v>3</v>
      </c>
      <c r="X501">
        <v>8.3000000000000007</v>
      </c>
      <c r="Y501">
        <v>3.9</v>
      </c>
      <c r="Z501">
        <v>0</v>
      </c>
      <c r="AA501">
        <v>162.6</v>
      </c>
      <c r="AB501">
        <v>86.8</v>
      </c>
      <c r="AC501">
        <v>1978</v>
      </c>
      <c r="AD501">
        <v>3</v>
      </c>
      <c r="AE501">
        <v>9.1999999999999993</v>
      </c>
      <c r="AF501">
        <v>1.7</v>
      </c>
      <c r="AG501">
        <v>7</v>
      </c>
      <c r="AH501">
        <v>53.5</v>
      </c>
      <c r="AI501">
        <v>121.4</v>
      </c>
      <c r="AJ501">
        <v>1978</v>
      </c>
      <c r="AK501">
        <v>3</v>
      </c>
      <c r="AL501">
        <v>6.5</v>
      </c>
      <c r="AM501">
        <v>2</v>
      </c>
      <c r="AN501">
        <v>5</v>
      </c>
      <c r="AO501">
        <v>88.7</v>
      </c>
      <c r="AP501">
        <v>108.6</v>
      </c>
      <c r="AQ501">
        <v>1978</v>
      </c>
      <c r="AR501">
        <v>3</v>
      </c>
      <c r="AS501">
        <v>11.3</v>
      </c>
      <c r="AT501">
        <v>3.5</v>
      </c>
      <c r="AU501">
        <v>4</v>
      </c>
      <c r="AV501">
        <v>58.9</v>
      </c>
      <c r="AW501">
        <v>108.5</v>
      </c>
      <c r="AX501">
        <v>1978</v>
      </c>
      <c r="AY501">
        <v>4</v>
      </c>
      <c r="AZ501">
        <v>10.199999999999999</v>
      </c>
      <c r="BA501">
        <v>3</v>
      </c>
      <c r="BB501">
        <v>5</v>
      </c>
      <c r="BC501">
        <v>40.200000000000003</v>
      </c>
      <c r="BD501">
        <v>101.1</v>
      </c>
    </row>
    <row r="502" spans="1:56" x14ac:dyDescent="0.2">
      <c r="A502" s="1">
        <v>1978</v>
      </c>
      <c r="B502" s="1">
        <v>2</v>
      </c>
      <c r="C502" s="1">
        <v>5.5</v>
      </c>
      <c r="D502" s="1">
        <v>0.4</v>
      </c>
      <c r="E502" s="1">
        <v>15</v>
      </c>
      <c r="F502" s="1">
        <v>45.6</v>
      </c>
      <c r="G502" s="1">
        <v>53.6</v>
      </c>
      <c r="H502">
        <v>1978</v>
      </c>
      <c r="I502">
        <v>2</v>
      </c>
      <c r="J502">
        <v>3.8</v>
      </c>
      <c r="K502">
        <v>-3.4</v>
      </c>
      <c r="L502">
        <v>22</v>
      </c>
      <c r="M502">
        <v>76.5</v>
      </c>
      <c r="N502">
        <v>67.900000000000006</v>
      </c>
      <c r="O502">
        <v>1978</v>
      </c>
      <c r="P502">
        <v>2</v>
      </c>
      <c r="Q502">
        <v>5.3</v>
      </c>
      <c r="R502">
        <v>-0.1</v>
      </c>
      <c r="S502">
        <v>16</v>
      </c>
      <c r="T502">
        <v>59.1</v>
      </c>
      <c r="V502">
        <v>1978</v>
      </c>
      <c r="W502">
        <v>2</v>
      </c>
      <c r="X502">
        <v>6.1</v>
      </c>
      <c r="Y502">
        <v>1.2</v>
      </c>
      <c r="Z502">
        <v>9</v>
      </c>
      <c r="AA502">
        <v>44.3</v>
      </c>
      <c r="AB502">
        <v>96.3</v>
      </c>
      <c r="AC502">
        <v>1978</v>
      </c>
      <c r="AD502">
        <v>2</v>
      </c>
      <c r="AE502">
        <v>3.9</v>
      </c>
      <c r="AF502">
        <v>-3.8</v>
      </c>
      <c r="AG502">
        <v>19</v>
      </c>
      <c r="AH502">
        <v>55.2</v>
      </c>
      <c r="AI502">
        <v>76.900000000000006</v>
      </c>
      <c r="AJ502">
        <v>1978</v>
      </c>
      <c r="AK502">
        <v>2</v>
      </c>
      <c r="AL502">
        <v>3.3</v>
      </c>
      <c r="AM502">
        <v>-0.6</v>
      </c>
      <c r="AN502">
        <v>14</v>
      </c>
      <c r="AO502">
        <v>85.4</v>
      </c>
      <c r="AP502">
        <v>65.599999999999994</v>
      </c>
      <c r="AQ502">
        <v>1978</v>
      </c>
      <c r="AR502">
        <v>2</v>
      </c>
      <c r="AS502">
        <v>6.2</v>
      </c>
      <c r="AT502">
        <v>0.7</v>
      </c>
      <c r="AU502">
        <v>13</v>
      </c>
      <c r="AV502">
        <v>40.9</v>
      </c>
      <c r="AW502">
        <v>41.3</v>
      </c>
      <c r="AX502">
        <v>1978</v>
      </c>
      <c r="AY502">
        <v>3</v>
      </c>
      <c r="AZ502">
        <v>10.9</v>
      </c>
      <c r="BA502">
        <v>3.4</v>
      </c>
      <c r="BB502">
        <v>4</v>
      </c>
      <c r="BC502">
        <v>62.3</v>
      </c>
      <c r="BD502">
        <v>124.9</v>
      </c>
    </row>
    <row r="503" spans="1:56" x14ac:dyDescent="0.2">
      <c r="A503" s="1">
        <v>1978</v>
      </c>
      <c r="B503" s="1">
        <v>1</v>
      </c>
      <c r="C503" s="1">
        <v>6.2</v>
      </c>
      <c r="D503" s="1">
        <v>0.7</v>
      </c>
      <c r="E503" s="1">
        <v>11</v>
      </c>
      <c r="F503" s="1">
        <v>68.2</v>
      </c>
      <c r="G503" s="1">
        <v>45.2</v>
      </c>
      <c r="H503">
        <v>1978</v>
      </c>
      <c r="I503">
        <v>1</v>
      </c>
      <c r="J503">
        <v>4.9000000000000004</v>
      </c>
      <c r="K503">
        <v>-1.3</v>
      </c>
      <c r="L503">
        <v>20</v>
      </c>
      <c r="M503">
        <v>103.2</v>
      </c>
      <c r="N503">
        <v>59.7</v>
      </c>
      <c r="O503">
        <v>1978</v>
      </c>
      <c r="P503">
        <v>1</v>
      </c>
      <c r="Q503">
        <v>5.9</v>
      </c>
      <c r="R503">
        <v>0.6</v>
      </c>
      <c r="S503">
        <v>13</v>
      </c>
      <c r="T503">
        <v>131.4</v>
      </c>
      <c r="V503">
        <v>1978</v>
      </c>
      <c r="W503">
        <v>1</v>
      </c>
      <c r="X503">
        <v>6.5</v>
      </c>
      <c r="Y503">
        <v>2.1</v>
      </c>
      <c r="Z503">
        <v>6</v>
      </c>
      <c r="AA503">
        <v>168.8</v>
      </c>
      <c r="AB503">
        <v>42.7</v>
      </c>
      <c r="AC503">
        <v>1978</v>
      </c>
      <c r="AD503">
        <v>1</v>
      </c>
      <c r="AE503">
        <v>5.2</v>
      </c>
      <c r="AF503">
        <v>-0.6</v>
      </c>
      <c r="AG503">
        <v>17</v>
      </c>
      <c r="AH503">
        <v>56.4</v>
      </c>
      <c r="AI503">
        <v>49.4</v>
      </c>
      <c r="AJ503">
        <v>1978</v>
      </c>
      <c r="AK503">
        <v>1</v>
      </c>
      <c r="AL503">
        <v>4.8</v>
      </c>
      <c r="AM503">
        <v>0.6</v>
      </c>
      <c r="AN503">
        <v>12</v>
      </c>
      <c r="AO503">
        <v>155.6</v>
      </c>
      <c r="AP503">
        <v>19.5</v>
      </c>
      <c r="AQ503">
        <v>1978</v>
      </c>
      <c r="AR503">
        <v>1</v>
      </c>
      <c r="AS503">
        <v>6.7</v>
      </c>
      <c r="AT503">
        <v>0.7</v>
      </c>
      <c r="AU503">
        <v>11</v>
      </c>
      <c r="AV503">
        <v>68.8</v>
      </c>
      <c r="AW503">
        <v>47.4</v>
      </c>
      <c r="AX503">
        <v>1978</v>
      </c>
      <c r="AY503">
        <v>2</v>
      </c>
      <c r="AZ503">
        <v>5.9</v>
      </c>
      <c r="BA503">
        <v>0</v>
      </c>
      <c r="BB503">
        <v>15</v>
      </c>
      <c r="BC503">
        <v>55</v>
      </c>
      <c r="BD503">
        <v>47.3</v>
      </c>
    </row>
    <row r="504" spans="1:56" x14ac:dyDescent="0.2">
      <c r="A504" s="1">
        <v>1977</v>
      </c>
      <c r="B504" s="1">
        <v>12</v>
      </c>
      <c r="C504" s="1">
        <v>8.9</v>
      </c>
      <c r="D504" s="1">
        <v>3.9</v>
      </c>
      <c r="E504" s="1">
        <v>2</v>
      </c>
      <c r="F504" s="1">
        <v>67.8</v>
      </c>
      <c r="G504" s="1">
        <v>102.4</v>
      </c>
      <c r="H504">
        <v>1977</v>
      </c>
      <c r="I504">
        <v>12</v>
      </c>
      <c r="J504">
        <v>7.8</v>
      </c>
      <c r="K504">
        <v>2.7</v>
      </c>
      <c r="L504">
        <v>5</v>
      </c>
      <c r="M504">
        <v>42.5</v>
      </c>
      <c r="N504">
        <v>49</v>
      </c>
      <c r="O504">
        <v>1977</v>
      </c>
      <c r="P504">
        <v>12</v>
      </c>
      <c r="Q504">
        <v>8.4</v>
      </c>
      <c r="R504">
        <v>3.9</v>
      </c>
      <c r="S504">
        <v>3</v>
      </c>
      <c r="T504">
        <v>124.1</v>
      </c>
      <c r="V504">
        <v>1977</v>
      </c>
      <c r="W504">
        <v>12</v>
      </c>
      <c r="X504">
        <v>8.6</v>
      </c>
      <c r="Y504">
        <v>4.9000000000000004</v>
      </c>
      <c r="Z504">
        <v>1</v>
      </c>
      <c r="AA504">
        <v>72.900000000000006</v>
      </c>
      <c r="AB504">
        <v>28.3</v>
      </c>
      <c r="AC504">
        <v>1977</v>
      </c>
      <c r="AD504">
        <v>12</v>
      </c>
      <c r="AE504">
        <v>7.7</v>
      </c>
      <c r="AF504">
        <v>1.3</v>
      </c>
      <c r="AG504">
        <v>9</v>
      </c>
      <c r="AH504">
        <v>16.8</v>
      </c>
      <c r="AI504">
        <v>41</v>
      </c>
      <c r="AJ504">
        <v>1977</v>
      </c>
      <c r="AK504">
        <v>12</v>
      </c>
      <c r="AL504">
        <v>7.2</v>
      </c>
      <c r="AM504">
        <v>3.4</v>
      </c>
      <c r="AN504">
        <v>2</v>
      </c>
      <c r="AO504">
        <v>146.80000000000001</v>
      </c>
      <c r="AP504">
        <v>12.9</v>
      </c>
      <c r="AQ504">
        <v>1977</v>
      </c>
      <c r="AR504">
        <v>12</v>
      </c>
      <c r="AS504">
        <v>9.1999999999999993</v>
      </c>
      <c r="AT504">
        <v>4.0999999999999996</v>
      </c>
      <c r="AU504">
        <v>2</v>
      </c>
      <c r="AV504">
        <v>55.5</v>
      </c>
      <c r="AW504">
        <v>37.1</v>
      </c>
      <c r="AX504">
        <v>1978</v>
      </c>
      <c r="AY504">
        <v>1</v>
      </c>
      <c r="AZ504">
        <v>6.6</v>
      </c>
      <c r="BA504">
        <v>1.2</v>
      </c>
      <c r="BB504">
        <v>10</v>
      </c>
      <c r="BC504">
        <v>83.5</v>
      </c>
      <c r="BD504">
        <v>56.4</v>
      </c>
    </row>
    <row r="505" spans="1:56" x14ac:dyDescent="0.2">
      <c r="A505" s="1">
        <v>1977</v>
      </c>
      <c r="B505" s="1">
        <v>11</v>
      </c>
      <c r="C505" s="1">
        <v>9.6</v>
      </c>
      <c r="D505" s="1">
        <v>3.8</v>
      </c>
      <c r="E505" s="1">
        <v>7</v>
      </c>
      <c r="F505" s="1">
        <v>46.6</v>
      </c>
      <c r="G505" s="1">
        <v>107.3</v>
      </c>
      <c r="H505">
        <v>1977</v>
      </c>
      <c r="I505">
        <v>11</v>
      </c>
      <c r="J505">
        <v>8.1</v>
      </c>
      <c r="K505">
        <v>1.8</v>
      </c>
      <c r="L505">
        <v>8</v>
      </c>
      <c r="M505">
        <v>55.7</v>
      </c>
      <c r="N505">
        <v>89.2</v>
      </c>
      <c r="O505">
        <v>1977</v>
      </c>
      <c r="P505">
        <v>11</v>
      </c>
      <c r="Q505">
        <v>8.1</v>
      </c>
      <c r="R505">
        <v>2.8</v>
      </c>
      <c r="S505">
        <v>8</v>
      </c>
      <c r="T505">
        <v>231.8</v>
      </c>
      <c r="V505">
        <v>1977</v>
      </c>
      <c r="W505">
        <v>11</v>
      </c>
      <c r="X505">
        <v>9.1</v>
      </c>
      <c r="Y505">
        <v>3.9</v>
      </c>
      <c r="Z505">
        <v>2</v>
      </c>
      <c r="AA505">
        <v>123.5</v>
      </c>
      <c r="AB505">
        <v>51</v>
      </c>
      <c r="AC505">
        <v>1977</v>
      </c>
      <c r="AD505">
        <v>11</v>
      </c>
      <c r="AE505">
        <v>7.5</v>
      </c>
      <c r="AF505">
        <v>1.4</v>
      </c>
      <c r="AG505">
        <v>7</v>
      </c>
      <c r="AH505">
        <v>100</v>
      </c>
      <c r="AI505">
        <v>54.6</v>
      </c>
      <c r="AJ505">
        <v>1977</v>
      </c>
      <c r="AK505">
        <v>11</v>
      </c>
      <c r="AL505">
        <v>6.9</v>
      </c>
      <c r="AM505">
        <v>2.6</v>
      </c>
      <c r="AN505">
        <v>4</v>
      </c>
      <c r="AO505">
        <v>148.1</v>
      </c>
      <c r="AP505">
        <v>29.9</v>
      </c>
      <c r="AQ505">
        <v>1977</v>
      </c>
      <c r="AR505">
        <v>11</v>
      </c>
      <c r="AS505">
        <v>10.4</v>
      </c>
      <c r="AT505">
        <v>4.5999999999999996</v>
      </c>
      <c r="AU505">
        <v>2</v>
      </c>
      <c r="AV505">
        <v>51.3</v>
      </c>
      <c r="AW505">
        <v>88.4</v>
      </c>
      <c r="AX505">
        <v>1977</v>
      </c>
      <c r="AY505">
        <v>12</v>
      </c>
      <c r="AZ505">
        <v>8.9</v>
      </c>
      <c r="BA505">
        <v>4.0999999999999996</v>
      </c>
      <c r="BB505">
        <v>3</v>
      </c>
      <c r="BC505">
        <v>78.099999999999994</v>
      </c>
      <c r="BD505">
        <v>45.3</v>
      </c>
    </row>
    <row r="506" spans="1:56" x14ac:dyDescent="0.2">
      <c r="A506" s="1">
        <v>1977</v>
      </c>
      <c r="B506" s="1">
        <v>10</v>
      </c>
      <c r="C506" s="1">
        <v>15.4</v>
      </c>
      <c r="D506" s="1">
        <v>8.3000000000000007</v>
      </c>
      <c r="E506" s="1">
        <v>0</v>
      </c>
      <c r="F506" s="1">
        <v>32.799999999999997</v>
      </c>
      <c r="G506" s="1">
        <v>101.8</v>
      </c>
      <c r="H506">
        <v>1977</v>
      </c>
      <c r="I506">
        <v>10</v>
      </c>
      <c r="J506">
        <v>13.7</v>
      </c>
      <c r="K506">
        <v>7.7</v>
      </c>
      <c r="L506">
        <v>0</v>
      </c>
      <c r="M506">
        <v>105.5</v>
      </c>
      <c r="N506">
        <v>93.9</v>
      </c>
      <c r="O506">
        <v>1977</v>
      </c>
      <c r="P506">
        <v>10</v>
      </c>
      <c r="Q506">
        <v>14.1</v>
      </c>
      <c r="R506">
        <v>9.3000000000000007</v>
      </c>
      <c r="S506">
        <v>0</v>
      </c>
      <c r="T506">
        <v>220.2</v>
      </c>
      <c r="V506">
        <v>1977</v>
      </c>
      <c r="W506">
        <v>10</v>
      </c>
      <c r="X506">
        <v>13.2</v>
      </c>
      <c r="Y506">
        <v>9.6</v>
      </c>
      <c r="Z506">
        <v>0</v>
      </c>
      <c r="AA506">
        <v>152.30000000000001</v>
      </c>
      <c r="AB506">
        <v>66.2</v>
      </c>
      <c r="AC506">
        <v>1977</v>
      </c>
      <c r="AD506">
        <v>10</v>
      </c>
      <c r="AE506">
        <v>14.1</v>
      </c>
      <c r="AF506">
        <v>6.7</v>
      </c>
      <c r="AG506">
        <v>0</v>
      </c>
      <c r="AH506">
        <v>25.9</v>
      </c>
      <c r="AI506">
        <v>80</v>
      </c>
      <c r="AJ506">
        <v>1977</v>
      </c>
      <c r="AK506">
        <v>10</v>
      </c>
      <c r="AL506">
        <v>10.8</v>
      </c>
      <c r="AM506">
        <v>7.6</v>
      </c>
      <c r="AN506">
        <v>0</v>
      </c>
      <c r="AO506">
        <v>115.7</v>
      </c>
      <c r="AP506">
        <v>37.1</v>
      </c>
      <c r="AQ506">
        <v>1977</v>
      </c>
      <c r="AR506">
        <v>10</v>
      </c>
      <c r="AS506">
        <v>16.3</v>
      </c>
      <c r="AT506">
        <v>9</v>
      </c>
      <c r="AU506">
        <v>0</v>
      </c>
      <c r="AV506">
        <v>48.1</v>
      </c>
      <c r="AW506">
        <v>113.8</v>
      </c>
      <c r="AX506">
        <v>1977</v>
      </c>
      <c r="AY506">
        <v>11</v>
      </c>
      <c r="AZ506">
        <v>9.6999999999999993</v>
      </c>
      <c r="BA506">
        <v>3.5</v>
      </c>
      <c r="BB506">
        <v>7</v>
      </c>
      <c r="BC506">
        <v>63.8</v>
      </c>
      <c r="BD506">
        <v>99.9</v>
      </c>
    </row>
    <row r="507" spans="1:56" x14ac:dyDescent="0.2">
      <c r="A507" s="1">
        <v>1977</v>
      </c>
      <c r="B507" s="1">
        <v>9</v>
      </c>
      <c r="C507" s="1">
        <v>17.5</v>
      </c>
      <c r="D507" s="1">
        <v>10.4</v>
      </c>
      <c r="E507" s="1">
        <v>0</v>
      </c>
      <c r="F507" s="1">
        <v>7.8</v>
      </c>
      <c r="G507" s="1">
        <v>123.4</v>
      </c>
      <c r="H507">
        <v>1977</v>
      </c>
      <c r="I507">
        <v>9</v>
      </c>
      <c r="J507">
        <v>15.5</v>
      </c>
      <c r="K507">
        <v>8.1</v>
      </c>
      <c r="L507">
        <v>0</v>
      </c>
      <c r="M507">
        <v>46.2</v>
      </c>
      <c r="N507">
        <v>113.4</v>
      </c>
      <c r="O507">
        <v>1977</v>
      </c>
      <c r="P507">
        <v>9</v>
      </c>
      <c r="Q507">
        <v>14.4</v>
      </c>
      <c r="R507">
        <v>8.3000000000000007</v>
      </c>
      <c r="S507">
        <v>0</v>
      </c>
      <c r="T507">
        <v>204.4</v>
      </c>
      <c r="V507">
        <v>1977</v>
      </c>
      <c r="W507">
        <v>9</v>
      </c>
      <c r="X507">
        <v>14.1</v>
      </c>
      <c r="Y507">
        <v>9.1</v>
      </c>
      <c r="Z507">
        <v>0</v>
      </c>
      <c r="AA507">
        <v>120</v>
      </c>
      <c r="AB507">
        <v>111.9</v>
      </c>
      <c r="AC507">
        <v>1977</v>
      </c>
      <c r="AD507">
        <v>9</v>
      </c>
      <c r="AE507">
        <v>14.8</v>
      </c>
      <c r="AF507">
        <v>7.6</v>
      </c>
      <c r="AG507">
        <v>0</v>
      </c>
      <c r="AH507">
        <v>54.1</v>
      </c>
      <c r="AI507">
        <v>105.9</v>
      </c>
      <c r="AJ507">
        <v>1977</v>
      </c>
      <c r="AK507">
        <v>9</v>
      </c>
      <c r="AL507">
        <v>11.5</v>
      </c>
      <c r="AM507">
        <v>7</v>
      </c>
      <c r="AN507">
        <v>0</v>
      </c>
      <c r="AO507">
        <v>121.4</v>
      </c>
      <c r="AP507">
        <v>109.8</v>
      </c>
      <c r="AQ507">
        <v>1977</v>
      </c>
      <c r="AR507">
        <v>9</v>
      </c>
      <c r="AS507">
        <v>18</v>
      </c>
      <c r="AT507">
        <v>10.7</v>
      </c>
      <c r="AU507">
        <v>0</v>
      </c>
      <c r="AV507">
        <v>15.3</v>
      </c>
      <c r="AW507">
        <v>117.5</v>
      </c>
      <c r="AX507">
        <v>1977</v>
      </c>
      <c r="AY507">
        <v>10</v>
      </c>
      <c r="AZ507">
        <v>15.1</v>
      </c>
      <c r="BA507">
        <v>8.1999999999999993</v>
      </c>
      <c r="BB507">
        <v>0</v>
      </c>
      <c r="BC507">
        <v>40.299999999999997</v>
      </c>
      <c r="BD507">
        <v>82.5</v>
      </c>
    </row>
    <row r="508" spans="1:56" x14ac:dyDescent="0.2">
      <c r="A508" s="1">
        <v>1977</v>
      </c>
      <c r="B508" s="1">
        <v>8</v>
      </c>
      <c r="C508" s="1">
        <v>19.7</v>
      </c>
      <c r="D508" s="1">
        <v>12.2</v>
      </c>
      <c r="E508" s="1">
        <v>0</v>
      </c>
      <c r="F508" s="1">
        <v>129</v>
      </c>
      <c r="G508" s="1">
        <v>193.6</v>
      </c>
      <c r="H508">
        <v>1977</v>
      </c>
      <c r="I508">
        <v>8</v>
      </c>
      <c r="J508">
        <v>17.399999999999999</v>
      </c>
      <c r="K508">
        <v>9.6999999999999993</v>
      </c>
      <c r="L508">
        <v>0</v>
      </c>
      <c r="M508">
        <v>59.5</v>
      </c>
      <c r="N508">
        <v>196</v>
      </c>
      <c r="O508">
        <v>1977</v>
      </c>
      <c r="P508">
        <v>8</v>
      </c>
      <c r="Q508">
        <v>18</v>
      </c>
      <c r="R508">
        <v>10.1</v>
      </c>
      <c r="S508">
        <v>0</v>
      </c>
      <c r="T508">
        <v>89.2</v>
      </c>
      <c r="V508">
        <v>1977</v>
      </c>
      <c r="W508">
        <v>8</v>
      </c>
      <c r="X508">
        <v>16.5</v>
      </c>
      <c r="Y508">
        <v>10.8</v>
      </c>
      <c r="Z508">
        <v>0</v>
      </c>
      <c r="AA508">
        <v>71.3</v>
      </c>
      <c r="AB508">
        <v>209.5</v>
      </c>
      <c r="AC508">
        <v>1977</v>
      </c>
      <c r="AD508">
        <v>8</v>
      </c>
      <c r="AE508">
        <v>17.8</v>
      </c>
      <c r="AF508">
        <v>9.1999999999999993</v>
      </c>
      <c r="AG508">
        <v>0</v>
      </c>
      <c r="AH508">
        <v>47.4</v>
      </c>
      <c r="AI508">
        <v>176.8</v>
      </c>
      <c r="AJ508">
        <v>1977</v>
      </c>
      <c r="AK508">
        <v>8</v>
      </c>
      <c r="AL508">
        <v>14.3</v>
      </c>
      <c r="AM508">
        <v>8.9</v>
      </c>
      <c r="AN508">
        <v>0</v>
      </c>
      <c r="AO508">
        <v>68.400000000000006</v>
      </c>
      <c r="AP508">
        <v>180.6</v>
      </c>
      <c r="AQ508">
        <v>1977</v>
      </c>
      <c r="AR508">
        <v>8</v>
      </c>
      <c r="AS508">
        <v>20.3</v>
      </c>
      <c r="AT508">
        <v>13</v>
      </c>
      <c r="AU508">
        <v>0</v>
      </c>
      <c r="AV508">
        <v>150.30000000000001</v>
      </c>
      <c r="AW508">
        <v>135.80000000000001</v>
      </c>
      <c r="AX508">
        <v>1977</v>
      </c>
      <c r="AY508">
        <v>9</v>
      </c>
      <c r="AZ508">
        <v>17</v>
      </c>
      <c r="BA508">
        <v>9.5</v>
      </c>
      <c r="BB508">
        <v>0</v>
      </c>
      <c r="BC508">
        <v>16.3</v>
      </c>
      <c r="BD508">
        <v>96.6</v>
      </c>
    </row>
    <row r="509" spans="1:56" x14ac:dyDescent="0.2">
      <c r="A509" s="1">
        <v>1977</v>
      </c>
      <c r="B509" s="1">
        <v>7</v>
      </c>
      <c r="C509" s="1">
        <v>21</v>
      </c>
      <c r="D509" s="1">
        <v>12</v>
      </c>
      <c r="E509" s="1">
        <v>0</v>
      </c>
      <c r="F509" s="1">
        <v>5.8</v>
      </c>
      <c r="G509" s="1">
        <v>123.2</v>
      </c>
      <c r="H509">
        <v>1977</v>
      </c>
      <c r="I509">
        <v>7</v>
      </c>
      <c r="J509">
        <v>18.399999999999999</v>
      </c>
      <c r="K509">
        <v>10.1</v>
      </c>
      <c r="L509">
        <v>0</v>
      </c>
      <c r="M509">
        <v>29.6</v>
      </c>
      <c r="N509">
        <v>202.7</v>
      </c>
      <c r="O509">
        <v>1977</v>
      </c>
      <c r="P509">
        <v>7</v>
      </c>
      <c r="Q509">
        <v>19.2</v>
      </c>
      <c r="R509">
        <v>10.6</v>
      </c>
      <c r="S509">
        <v>0</v>
      </c>
      <c r="T509">
        <v>76.400000000000006</v>
      </c>
      <c r="V509">
        <v>1977</v>
      </c>
      <c r="W509">
        <v>7</v>
      </c>
      <c r="X509">
        <v>16.7</v>
      </c>
      <c r="Y509">
        <v>11.1</v>
      </c>
      <c r="Z509">
        <v>0</v>
      </c>
      <c r="AA509">
        <v>52.5</v>
      </c>
      <c r="AB509">
        <v>174.6</v>
      </c>
      <c r="AC509">
        <v>1977</v>
      </c>
      <c r="AD509">
        <v>7</v>
      </c>
      <c r="AE509">
        <v>17.8</v>
      </c>
      <c r="AF509">
        <v>10.1</v>
      </c>
      <c r="AG509">
        <v>0</v>
      </c>
      <c r="AH509">
        <v>44.6</v>
      </c>
      <c r="AI509">
        <v>155.5</v>
      </c>
      <c r="AJ509">
        <v>1977</v>
      </c>
      <c r="AK509">
        <v>7</v>
      </c>
      <c r="AL509">
        <v>13.7</v>
      </c>
      <c r="AM509">
        <v>8.9</v>
      </c>
      <c r="AN509">
        <v>0</v>
      </c>
      <c r="AO509">
        <v>50</v>
      </c>
      <c r="AP509">
        <v>102.5</v>
      </c>
      <c r="AQ509">
        <v>1977</v>
      </c>
      <c r="AR509">
        <v>7</v>
      </c>
      <c r="AS509">
        <v>22.4</v>
      </c>
      <c r="AT509">
        <v>12.7</v>
      </c>
      <c r="AU509">
        <v>0</v>
      </c>
      <c r="AV509">
        <v>10.4</v>
      </c>
      <c r="AW509">
        <v>210.4</v>
      </c>
      <c r="AX509">
        <v>1977</v>
      </c>
      <c r="AY509">
        <v>8</v>
      </c>
      <c r="AZ509">
        <v>19.899999999999999</v>
      </c>
      <c r="BA509">
        <v>11.3</v>
      </c>
      <c r="BB509">
        <v>0</v>
      </c>
      <c r="BC509">
        <v>133.5</v>
      </c>
      <c r="BD509">
        <v>138.9</v>
      </c>
    </row>
    <row r="510" spans="1:56" x14ac:dyDescent="0.2">
      <c r="A510" s="1">
        <v>1977</v>
      </c>
      <c r="B510" s="1">
        <v>6</v>
      </c>
      <c r="C510" s="1">
        <v>16.7</v>
      </c>
      <c r="D510" s="1">
        <v>8.5</v>
      </c>
      <c r="E510" s="1">
        <v>0</v>
      </c>
      <c r="F510" s="1">
        <v>86.9</v>
      </c>
      <c r="G510" s="1">
        <v>217.5</v>
      </c>
      <c r="H510">
        <v>1977</v>
      </c>
      <c r="I510">
        <v>6</v>
      </c>
      <c r="J510">
        <v>15.5</v>
      </c>
      <c r="K510">
        <v>7.7</v>
      </c>
      <c r="L510">
        <v>0</v>
      </c>
      <c r="M510">
        <v>68.2</v>
      </c>
      <c r="N510">
        <v>187.1</v>
      </c>
      <c r="O510">
        <v>1977</v>
      </c>
      <c r="P510">
        <v>6</v>
      </c>
      <c r="Q510">
        <v>15.8</v>
      </c>
      <c r="R510">
        <v>7.1</v>
      </c>
      <c r="S510">
        <v>0</v>
      </c>
      <c r="T510">
        <v>36.6</v>
      </c>
      <c r="V510">
        <v>1977</v>
      </c>
      <c r="W510">
        <v>6</v>
      </c>
      <c r="X510">
        <v>14.2</v>
      </c>
      <c r="Y510">
        <v>7.6</v>
      </c>
      <c r="Z510">
        <v>0</v>
      </c>
      <c r="AA510">
        <v>27.2</v>
      </c>
      <c r="AB510">
        <v>257.5</v>
      </c>
      <c r="AC510">
        <v>1977</v>
      </c>
      <c r="AD510">
        <v>6</v>
      </c>
      <c r="AE510">
        <v>14.9</v>
      </c>
      <c r="AF510">
        <v>7.4</v>
      </c>
      <c r="AG510">
        <v>0</v>
      </c>
      <c r="AH510">
        <v>57.5</v>
      </c>
      <c r="AI510">
        <v>153.1</v>
      </c>
      <c r="AJ510">
        <v>1977</v>
      </c>
      <c r="AK510">
        <v>6</v>
      </c>
      <c r="AL510">
        <v>11.5</v>
      </c>
      <c r="AM510">
        <v>6.6</v>
      </c>
      <c r="AN510">
        <v>0</v>
      </c>
      <c r="AO510">
        <v>55.1</v>
      </c>
      <c r="AP510">
        <v>112.6</v>
      </c>
      <c r="AQ510">
        <v>1977</v>
      </c>
      <c r="AR510">
        <v>6</v>
      </c>
      <c r="AS510">
        <v>17.399999999999999</v>
      </c>
      <c r="AT510">
        <v>9.6</v>
      </c>
      <c r="AU510">
        <v>0</v>
      </c>
      <c r="AV510">
        <v>52.4</v>
      </c>
      <c r="AW510">
        <v>134.80000000000001</v>
      </c>
      <c r="AX510">
        <v>1977</v>
      </c>
      <c r="AY510">
        <v>7</v>
      </c>
      <c r="AZ510">
        <v>21.1</v>
      </c>
      <c r="BA510">
        <v>11.6</v>
      </c>
      <c r="BB510">
        <v>0</v>
      </c>
      <c r="BC510">
        <v>6.2</v>
      </c>
      <c r="BD510">
        <v>200.3</v>
      </c>
    </row>
    <row r="511" spans="1:56" x14ac:dyDescent="0.2">
      <c r="A511" s="1">
        <v>1977</v>
      </c>
      <c r="B511" s="1">
        <v>5</v>
      </c>
      <c r="C511" s="1">
        <v>15.7</v>
      </c>
      <c r="D511" s="1">
        <v>6.1</v>
      </c>
      <c r="E511" s="1">
        <v>0</v>
      </c>
      <c r="F511" s="1">
        <v>43.1</v>
      </c>
      <c r="G511" s="1">
        <v>157.9</v>
      </c>
      <c r="H511">
        <v>1977</v>
      </c>
      <c r="I511">
        <v>5</v>
      </c>
      <c r="J511">
        <v>12.3</v>
      </c>
      <c r="K511">
        <v>4.5999999999999996</v>
      </c>
      <c r="L511">
        <v>1</v>
      </c>
      <c r="M511">
        <v>34.1</v>
      </c>
      <c r="N511">
        <v>201.4</v>
      </c>
      <c r="O511">
        <v>1977</v>
      </c>
      <c r="P511">
        <v>5</v>
      </c>
      <c r="Q511">
        <v>14.5</v>
      </c>
      <c r="R511">
        <v>5.7</v>
      </c>
      <c r="S511">
        <v>0</v>
      </c>
      <c r="T511">
        <v>37</v>
      </c>
      <c r="V511">
        <v>1977</v>
      </c>
      <c r="W511">
        <v>5</v>
      </c>
      <c r="X511">
        <v>12.9</v>
      </c>
      <c r="Y511">
        <v>6.5</v>
      </c>
      <c r="Z511">
        <v>0</v>
      </c>
      <c r="AA511">
        <v>27.9</v>
      </c>
      <c r="AB511">
        <v>238.9</v>
      </c>
      <c r="AC511">
        <v>1977</v>
      </c>
      <c r="AD511">
        <v>5</v>
      </c>
      <c r="AE511">
        <v>13.7</v>
      </c>
      <c r="AF511">
        <v>5.2</v>
      </c>
      <c r="AG511">
        <v>2</v>
      </c>
      <c r="AH511">
        <v>59.1</v>
      </c>
      <c r="AI511">
        <v>217.4</v>
      </c>
      <c r="AJ511">
        <v>1977</v>
      </c>
      <c r="AK511">
        <v>5</v>
      </c>
      <c r="AL511">
        <v>10.199999999999999</v>
      </c>
      <c r="AM511">
        <v>4.5</v>
      </c>
      <c r="AN511">
        <v>1</v>
      </c>
      <c r="AO511">
        <v>46.4</v>
      </c>
      <c r="AP511">
        <v>196.8</v>
      </c>
      <c r="AQ511">
        <v>1977</v>
      </c>
      <c r="AR511">
        <v>5</v>
      </c>
      <c r="AS511">
        <v>16.399999999999999</v>
      </c>
      <c r="AT511">
        <v>7.2</v>
      </c>
      <c r="AU511">
        <v>0</v>
      </c>
      <c r="AV511">
        <v>37.299999999999997</v>
      </c>
      <c r="AW511">
        <v>210.5</v>
      </c>
      <c r="AX511">
        <v>1977</v>
      </c>
      <c r="AY511">
        <v>6</v>
      </c>
      <c r="AZ511">
        <v>17.3</v>
      </c>
      <c r="BA511">
        <v>8.4</v>
      </c>
      <c r="BB511">
        <v>0</v>
      </c>
      <c r="BC511">
        <v>99.5</v>
      </c>
      <c r="BD511">
        <v>150.9</v>
      </c>
    </row>
    <row r="512" spans="1:56" x14ac:dyDescent="0.2">
      <c r="A512" s="1">
        <v>1977</v>
      </c>
      <c r="B512" s="1">
        <v>4</v>
      </c>
      <c r="C512" s="1">
        <v>11.6</v>
      </c>
      <c r="D512" s="1">
        <v>3.8</v>
      </c>
      <c r="E512" s="1">
        <v>4</v>
      </c>
      <c r="F512" s="1">
        <v>40.700000000000003</v>
      </c>
      <c r="G512" s="1">
        <v>87.2</v>
      </c>
      <c r="H512">
        <v>1977</v>
      </c>
      <c r="I512">
        <v>4</v>
      </c>
      <c r="J512">
        <v>10.6</v>
      </c>
      <c r="K512">
        <v>2.7</v>
      </c>
      <c r="L512">
        <v>8</v>
      </c>
      <c r="M512">
        <v>16.600000000000001</v>
      </c>
      <c r="N512">
        <v>184.4</v>
      </c>
      <c r="O512">
        <v>1977</v>
      </c>
      <c r="P512">
        <v>4</v>
      </c>
      <c r="Q512">
        <v>9.1</v>
      </c>
      <c r="R512">
        <v>3.4</v>
      </c>
      <c r="S512">
        <v>4</v>
      </c>
      <c r="T512">
        <v>102.4</v>
      </c>
      <c r="V512">
        <v>1977</v>
      </c>
      <c r="W512">
        <v>4</v>
      </c>
      <c r="X512">
        <v>9.1999999999999993</v>
      </c>
      <c r="Y512">
        <v>4</v>
      </c>
      <c r="Z512">
        <v>1</v>
      </c>
      <c r="AA512">
        <v>60.8</v>
      </c>
      <c r="AB512">
        <v>165.3</v>
      </c>
      <c r="AC512">
        <v>1977</v>
      </c>
      <c r="AD512">
        <v>4</v>
      </c>
      <c r="AE512">
        <v>9.5</v>
      </c>
      <c r="AF512">
        <v>2.2000000000000002</v>
      </c>
      <c r="AG512">
        <v>5</v>
      </c>
      <c r="AH512">
        <v>70.5</v>
      </c>
      <c r="AI512">
        <v>145.4</v>
      </c>
      <c r="AJ512">
        <v>1977</v>
      </c>
      <c r="AK512">
        <v>4</v>
      </c>
      <c r="AL512">
        <v>6.8</v>
      </c>
      <c r="AM512">
        <v>1.6</v>
      </c>
      <c r="AN512">
        <v>8</v>
      </c>
      <c r="AO512">
        <v>93.2</v>
      </c>
      <c r="AP512">
        <v>158.69999999999999</v>
      </c>
      <c r="AQ512">
        <v>1977</v>
      </c>
      <c r="AR512">
        <v>4</v>
      </c>
      <c r="AS512">
        <v>12.2</v>
      </c>
      <c r="AT512">
        <v>4.0999999999999996</v>
      </c>
      <c r="AU512">
        <v>4</v>
      </c>
      <c r="AV512">
        <v>32.700000000000003</v>
      </c>
      <c r="AW512">
        <v>151.1</v>
      </c>
      <c r="AX512">
        <v>1977</v>
      </c>
      <c r="AY512">
        <v>5</v>
      </c>
      <c r="AZ512">
        <v>16.100000000000001</v>
      </c>
      <c r="BA512">
        <v>5.8</v>
      </c>
      <c r="BB512">
        <v>1</v>
      </c>
      <c r="BC512">
        <v>42.2</v>
      </c>
      <c r="BD512">
        <v>235.6</v>
      </c>
    </row>
    <row r="513" spans="1:56" x14ac:dyDescent="0.2">
      <c r="A513" s="1">
        <v>1977</v>
      </c>
      <c r="B513" s="1">
        <v>3</v>
      </c>
      <c r="C513" s="1">
        <v>10.5</v>
      </c>
      <c r="D513" s="1">
        <v>4.3</v>
      </c>
      <c r="E513" s="1">
        <v>4</v>
      </c>
      <c r="F513" s="1">
        <v>59.8</v>
      </c>
      <c r="G513" s="1">
        <v>74.400000000000006</v>
      </c>
      <c r="H513">
        <v>1977</v>
      </c>
      <c r="I513">
        <v>3</v>
      </c>
      <c r="J513">
        <v>9.1</v>
      </c>
      <c r="K513">
        <v>2.5</v>
      </c>
      <c r="L513">
        <v>4</v>
      </c>
      <c r="M513">
        <v>58.8</v>
      </c>
      <c r="N513">
        <v>95.7</v>
      </c>
      <c r="O513">
        <v>1977</v>
      </c>
      <c r="P513">
        <v>3</v>
      </c>
      <c r="Q513">
        <v>9.1999999999999993</v>
      </c>
      <c r="R513">
        <v>3.5</v>
      </c>
      <c r="S513">
        <v>4</v>
      </c>
      <c r="T513">
        <v>170.6</v>
      </c>
      <c r="V513">
        <v>1977</v>
      </c>
      <c r="W513">
        <v>3</v>
      </c>
      <c r="X513">
        <v>8.6999999999999993</v>
      </c>
      <c r="Y513">
        <v>4.4000000000000004</v>
      </c>
      <c r="Z513">
        <v>1</v>
      </c>
      <c r="AA513">
        <v>113.4</v>
      </c>
      <c r="AB513">
        <v>85</v>
      </c>
      <c r="AC513">
        <v>1977</v>
      </c>
      <c r="AD513">
        <v>3</v>
      </c>
      <c r="AE513">
        <v>9.4</v>
      </c>
      <c r="AF513">
        <v>2.7</v>
      </c>
      <c r="AG513">
        <v>3</v>
      </c>
      <c r="AH513">
        <v>22.2</v>
      </c>
      <c r="AI513">
        <v>90.9</v>
      </c>
      <c r="AJ513">
        <v>1977</v>
      </c>
      <c r="AK513">
        <v>3</v>
      </c>
      <c r="AL513">
        <v>6.8</v>
      </c>
      <c r="AM513">
        <v>2.9</v>
      </c>
      <c r="AN513">
        <v>5</v>
      </c>
      <c r="AO513">
        <v>114.5</v>
      </c>
      <c r="AP513">
        <v>73.599999999999994</v>
      </c>
      <c r="AQ513">
        <v>1977</v>
      </c>
      <c r="AR513">
        <v>3</v>
      </c>
      <c r="AS513">
        <v>11.2</v>
      </c>
      <c r="AT513">
        <v>4.5</v>
      </c>
      <c r="AU513">
        <v>4</v>
      </c>
      <c r="AV513">
        <v>56.8</v>
      </c>
      <c r="AW513">
        <v>105.1</v>
      </c>
      <c r="AX513">
        <v>1977</v>
      </c>
      <c r="AY513">
        <v>4</v>
      </c>
      <c r="AZ513">
        <v>11.7</v>
      </c>
      <c r="BA513">
        <v>3.7</v>
      </c>
      <c r="BB513">
        <v>5</v>
      </c>
      <c r="BC513">
        <v>33</v>
      </c>
      <c r="BD513">
        <v>167.4</v>
      </c>
    </row>
    <row r="514" spans="1:56" x14ac:dyDescent="0.2">
      <c r="A514" s="1">
        <v>1977</v>
      </c>
      <c r="B514" s="1">
        <v>2</v>
      </c>
      <c r="C514" s="1">
        <v>8.9</v>
      </c>
      <c r="D514" s="1">
        <v>3.3</v>
      </c>
      <c r="E514" s="1">
        <v>4</v>
      </c>
      <c r="F514" s="1">
        <v>114.4</v>
      </c>
      <c r="G514" s="1">
        <v>35.4</v>
      </c>
      <c r="H514">
        <v>1977</v>
      </c>
      <c r="I514">
        <v>2</v>
      </c>
      <c r="J514">
        <v>5.7</v>
      </c>
      <c r="K514">
        <v>-0.1</v>
      </c>
      <c r="L514">
        <v>11</v>
      </c>
      <c r="M514">
        <v>141.6</v>
      </c>
      <c r="N514">
        <v>71.099999999999994</v>
      </c>
      <c r="O514">
        <v>1977</v>
      </c>
      <c r="P514">
        <v>2</v>
      </c>
      <c r="Q514">
        <v>6.1</v>
      </c>
      <c r="R514">
        <v>1.5</v>
      </c>
      <c r="S514">
        <v>6</v>
      </c>
      <c r="T514">
        <v>106.5</v>
      </c>
      <c r="V514">
        <v>1977</v>
      </c>
      <c r="W514">
        <v>2</v>
      </c>
      <c r="X514">
        <v>6.3</v>
      </c>
      <c r="Y514">
        <v>2.1</v>
      </c>
      <c r="Z514">
        <v>2</v>
      </c>
      <c r="AA514">
        <v>79.599999999999994</v>
      </c>
      <c r="AB514">
        <v>65.7</v>
      </c>
      <c r="AC514">
        <v>1977</v>
      </c>
      <c r="AD514">
        <v>2</v>
      </c>
      <c r="AE514">
        <v>5.3</v>
      </c>
      <c r="AF514">
        <v>-1.5</v>
      </c>
      <c r="AG514">
        <v>18</v>
      </c>
      <c r="AH514">
        <v>40.700000000000003</v>
      </c>
      <c r="AI514">
        <v>86.9</v>
      </c>
      <c r="AJ514">
        <v>1977</v>
      </c>
      <c r="AK514">
        <v>2</v>
      </c>
      <c r="AL514">
        <v>4.5</v>
      </c>
      <c r="AM514">
        <v>0.6</v>
      </c>
      <c r="AN514">
        <v>10</v>
      </c>
      <c r="AO514">
        <v>66.400000000000006</v>
      </c>
      <c r="AP514">
        <v>64.900000000000006</v>
      </c>
      <c r="AQ514">
        <v>1977</v>
      </c>
      <c r="AR514">
        <v>2</v>
      </c>
      <c r="AS514">
        <v>9.6</v>
      </c>
      <c r="AT514">
        <v>3.4</v>
      </c>
      <c r="AU514">
        <v>3</v>
      </c>
      <c r="AV514">
        <v>65.3</v>
      </c>
      <c r="AW514">
        <v>83.3</v>
      </c>
      <c r="AX514">
        <v>1977</v>
      </c>
      <c r="AY514">
        <v>3</v>
      </c>
      <c r="AZ514">
        <v>10.5</v>
      </c>
      <c r="BA514">
        <v>4.2</v>
      </c>
      <c r="BB514">
        <v>3</v>
      </c>
      <c r="BC514">
        <v>63.8</v>
      </c>
      <c r="BD514">
        <v>82.8</v>
      </c>
    </row>
    <row r="515" spans="1:56" x14ac:dyDescent="0.2">
      <c r="A515" s="1">
        <v>1977</v>
      </c>
      <c r="B515" s="1">
        <v>1</v>
      </c>
      <c r="C515" s="1">
        <v>5.4</v>
      </c>
      <c r="D515" s="1">
        <v>0.7</v>
      </c>
      <c r="E515" s="1">
        <v>11</v>
      </c>
      <c r="F515" s="1">
        <v>75.900000000000006</v>
      </c>
      <c r="G515" s="1">
        <v>58.6</v>
      </c>
      <c r="H515">
        <v>1977</v>
      </c>
      <c r="I515">
        <v>1</v>
      </c>
      <c r="J515">
        <v>4.5999999999999996</v>
      </c>
      <c r="K515">
        <v>-1.4</v>
      </c>
      <c r="L515">
        <v>18</v>
      </c>
      <c r="M515">
        <v>76.400000000000006</v>
      </c>
      <c r="N515">
        <v>60.5</v>
      </c>
      <c r="O515">
        <v>1977</v>
      </c>
      <c r="P515">
        <v>1</v>
      </c>
      <c r="Q515">
        <v>5.7</v>
      </c>
      <c r="R515">
        <v>0.7</v>
      </c>
      <c r="S515">
        <v>14</v>
      </c>
      <c r="T515">
        <v>90.4</v>
      </c>
      <c r="V515">
        <v>1977</v>
      </c>
      <c r="W515">
        <v>1</v>
      </c>
      <c r="X515">
        <v>6.5</v>
      </c>
      <c r="Y515">
        <v>2.5</v>
      </c>
      <c r="Z515">
        <v>9</v>
      </c>
      <c r="AA515">
        <v>89.4</v>
      </c>
      <c r="AB515">
        <v>60.3</v>
      </c>
      <c r="AC515">
        <v>1977</v>
      </c>
      <c r="AD515">
        <v>1</v>
      </c>
      <c r="AE515">
        <v>4.9000000000000004</v>
      </c>
      <c r="AF515">
        <v>-0.6</v>
      </c>
      <c r="AG515">
        <v>15</v>
      </c>
      <c r="AH515">
        <v>33.1</v>
      </c>
      <c r="AI515">
        <v>47.8</v>
      </c>
      <c r="AJ515">
        <v>1977</v>
      </c>
      <c r="AK515">
        <v>1</v>
      </c>
      <c r="AL515">
        <v>4.5999999999999996</v>
      </c>
      <c r="AM515">
        <v>0.5</v>
      </c>
      <c r="AN515">
        <v>13</v>
      </c>
      <c r="AO515">
        <v>121.9</v>
      </c>
      <c r="AP515">
        <v>36.5</v>
      </c>
      <c r="AQ515">
        <v>1977</v>
      </c>
      <c r="AR515">
        <v>1</v>
      </c>
      <c r="AS515">
        <v>6.1</v>
      </c>
      <c r="AT515">
        <v>0.8</v>
      </c>
      <c r="AU515">
        <v>15</v>
      </c>
      <c r="AV515">
        <v>63.5</v>
      </c>
      <c r="AW515">
        <v>38.200000000000003</v>
      </c>
      <c r="AX515">
        <v>1977</v>
      </c>
      <c r="AY515">
        <v>2</v>
      </c>
      <c r="AZ515">
        <v>8.4</v>
      </c>
      <c r="BA515">
        <v>2.6</v>
      </c>
      <c r="BB515">
        <v>4</v>
      </c>
      <c r="BC515">
        <v>120</v>
      </c>
      <c r="BD515">
        <v>67.8</v>
      </c>
    </row>
    <row r="516" spans="1:56" x14ac:dyDescent="0.2">
      <c r="A516" s="1">
        <v>1976</v>
      </c>
      <c r="B516" s="1">
        <v>12</v>
      </c>
      <c r="C516" s="1">
        <v>4.5999999999999996</v>
      </c>
      <c r="D516" s="1">
        <v>-0.4</v>
      </c>
      <c r="E516" s="1">
        <v>13</v>
      </c>
      <c r="F516" s="1">
        <v>101.8</v>
      </c>
      <c r="G516" s="1">
        <v>54.1</v>
      </c>
      <c r="H516">
        <v>1976</v>
      </c>
      <c r="I516">
        <v>12</v>
      </c>
      <c r="J516">
        <v>3.7</v>
      </c>
      <c r="K516">
        <v>-0.7</v>
      </c>
      <c r="L516">
        <v>19</v>
      </c>
      <c r="M516">
        <v>77</v>
      </c>
      <c r="N516">
        <v>65.599999999999994</v>
      </c>
      <c r="O516">
        <v>1976</v>
      </c>
      <c r="P516">
        <v>12</v>
      </c>
      <c r="Q516">
        <v>5.3</v>
      </c>
      <c r="R516">
        <v>-0.6</v>
      </c>
      <c r="S516">
        <v>18</v>
      </c>
      <c r="T516">
        <v>76.8</v>
      </c>
      <c r="V516">
        <v>1976</v>
      </c>
      <c r="W516">
        <v>12</v>
      </c>
      <c r="X516">
        <v>6.1</v>
      </c>
      <c r="Y516">
        <v>2.2000000000000002</v>
      </c>
      <c r="Z516">
        <v>3</v>
      </c>
      <c r="AA516">
        <v>85.4</v>
      </c>
      <c r="AB516">
        <v>28</v>
      </c>
      <c r="AC516">
        <v>1976</v>
      </c>
      <c r="AD516">
        <v>12</v>
      </c>
      <c r="AE516">
        <v>3.3</v>
      </c>
      <c r="AF516">
        <v>-2</v>
      </c>
      <c r="AG516">
        <v>25</v>
      </c>
      <c r="AH516">
        <v>22.3</v>
      </c>
      <c r="AI516">
        <v>43.2</v>
      </c>
      <c r="AJ516">
        <v>1976</v>
      </c>
      <c r="AK516">
        <v>12</v>
      </c>
      <c r="AL516">
        <v>4</v>
      </c>
      <c r="AM516">
        <v>0.2</v>
      </c>
      <c r="AN516">
        <v>13</v>
      </c>
      <c r="AO516">
        <v>85.9</v>
      </c>
      <c r="AP516">
        <v>21.6</v>
      </c>
      <c r="AQ516">
        <v>1976</v>
      </c>
      <c r="AR516">
        <v>12</v>
      </c>
      <c r="AS516">
        <v>5.6</v>
      </c>
      <c r="AT516">
        <v>-0.2</v>
      </c>
      <c r="AU516">
        <v>11</v>
      </c>
      <c r="AV516">
        <v>72.3</v>
      </c>
      <c r="AW516">
        <v>57.4</v>
      </c>
      <c r="AX516">
        <v>1977</v>
      </c>
      <c r="AY516">
        <v>1</v>
      </c>
      <c r="AZ516">
        <v>5.5</v>
      </c>
      <c r="BA516">
        <v>0.2</v>
      </c>
      <c r="BB516">
        <v>15</v>
      </c>
      <c r="BC516">
        <v>79.5</v>
      </c>
      <c r="BD516">
        <v>41.2</v>
      </c>
    </row>
    <row r="517" spans="1:56" x14ac:dyDescent="0.2">
      <c r="A517" s="1">
        <v>1976</v>
      </c>
      <c r="B517" s="1">
        <v>11</v>
      </c>
      <c r="C517" s="1">
        <v>9.1999999999999993</v>
      </c>
      <c r="D517" s="1">
        <v>3.4</v>
      </c>
      <c r="E517" s="1">
        <v>5</v>
      </c>
      <c r="F517" s="1">
        <v>55.9</v>
      </c>
      <c r="G517" s="1">
        <v>43.6</v>
      </c>
      <c r="H517">
        <v>1976</v>
      </c>
      <c r="I517">
        <v>11</v>
      </c>
      <c r="J517">
        <v>8.4</v>
      </c>
      <c r="K517">
        <v>1.2</v>
      </c>
      <c r="L517">
        <v>10</v>
      </c>
      <c r="M517">
        <v>44</v>
      </c>
      <c r="N517">
        <v>92.1</v>
      </c>
      <c r="O517">
        <v>1976</v>
      </c>
      <c r="P517">
        <v>11</v>
      </c>
      <c r="Q517">
        <v>8.9</v>
      </c>
      <c r="R517">
        <v>4.0999999999999996</v>
      </c>
      <c r="S517">
        <v>1</v>
      </c>
      <c r="T517">
        <v>203.2</v>
      </c>
      <c r="V517">
        <v>1976</v>
      </c>
      <c r="W517">
        <v>11</v>
      </c>
      <c r="X517">
        <v>9.6</v>
      </c>
      <c r="Y517">
        <v>5</v>
      </c>
      <c r="Z517">
        <v>0</v>
      </c>
      <c r="AA517">
        <v>159.6</v>
      </c>
      <c r="AB517">
        <v>61.2</v>
      </c>
      <c r="AC517">
        <v>1976</v>
      </c>
      <c r="AD517">
        <v>11</v>
      </c>
      <c r="AE517">
        <v>8.4</v>
      </c>
      <c r="AF517">
        <v>1.8</v>
      </c>
      <c r="AG517">
        <v>8</v>
      </c>
      <c r="AH517">
        <v>36.200000000000003</v>
      </c>
      <c r="AI517">
        <v>87.1</v>
      </c>
      <c r="AJ517">
        <v>1976</v>
      </c>
      <c r="AK517">
        <v>11</v>
      </c>
      <c r="AL517">
        <v>8.1999999999999993</v>
      </c>
      <c r="AM517">
        <v>4.0999999999999996</v>
      </c>
      <c r="AN517">
        <v>2</v>
      </c>
      <c r="AO517">
        <v>143</v>
      </c>
      <c r="AP517">
        <v>50.3</v>
      </c>
      <c r="AQ517">
        <v>1976</v>
      </c>
      <c r="AR517">
        <v>11</v>
      </c>
      <c r="AS517">
        <v>9.9</v>
      </c>
      <c r="AT517">
        <v>3.5</v>
      </c>
      <c r="AU517">
        <v>5</v>
      </c>
      <c r="AV517">
        <v>81.7</v>
      </c>
      <c r="AW517">
        <v>60.1</v>
      </c>
      <c r="AX517">
        <v>1976</v>
      </c>
      <c r="AY517">
        <v>12</v>
      </c>
      <c r="AZ517">
        <v>4.4000000000000004</v>
      </c>
      <c r="BA517">
        <v>-0.6</v>
      </c>
      <c r="BB517">
        <v>17</v>
      </c>
      <c r="BC517">
        <v>89.5</v>
      </c>
      <c r="BD517">
        <v>52.1</v>
      </c>
    </row>
    <row r="518" spans="1:56" x14ac:dyDescent="0.2">
      <c r="A518" s="1">
        <v>1976</v>
      </c>
      <c r="B518" s="1">
        <v>10</v>
      </c>
      <c r="C518" s="1">
        <v>14.1</v>
      </c>
      <c r="D518" s="1">
        <v>8.3000000000000007</v>
      </c>
      <c r="E518" s="1">
        <v>0</v>
      </c>
      <c r="F518" s="1">
        <v>99.5</v>
      </c>
      <c r="G518" s="1">
        <v>118.2</v>
      </c>
      <c r="H518">
        <v>1976</v>
      </c>
      <c r="I518">
        <v>10</v>
      </c>
      <c r="J518">
        <v>12.6</v>
      </c>
      <c r="K518">
        <v>6.3</v>
      </c>
      <c r="L518">
        <v>0</v>
      </c>
      <c r="M518">
        <v>148.69999999999999</v>
      </c>
      <c r="N518">
        <v>80.400000000000006</v>
      </c>
      <c r="O518">
        <v>1976</v>
      </c>
      <c r="P518">
        <v>10</v>
      </c>
      <c r="Q518">
        <v>12.5</v>
      </c>
      <c r="R518">
        <v>7.5</v>
      </c>
      <c r="S518">
        <v>0</v>
      </c>
      <c r="T518">
        <v>155.5</v>
      </c>
      <c r="V518">
        <v>1976</v>
      </c>
      <c r="W518">
        <v>10</v>
      </c>
      <c r="X518">
        <v>12.3</v>
      </c>
      <c r="Y518">
        <v>7.9</v>
      </c>
      <c r="Z518">
        <v>0</v>
      </c>
      <c r="AA518">
        <v>217.6</v>
      </c>
      <c r="AB518">
        <v>70</v>
      </c>
      <c r="AC518">
        <v>1976</v>
      </c>
      <c r="AD518">
        <v>10</v>
      </c>
      <c r="AE518">
        <v>12.7</v>
      </c>
      <c r="AF518">
        <v>5.9</v>
      </c>
      <c r="AG518">
        <v>0</v>
      </c>
      <c r="AH518">
        <v>68.8</v>
      </c>
      <c r="AI518">
        <v>84.8</v>
      </c>
      <c r="AJ518">
        <v>1976</v>
      </c>
      <c r="AK518">
        <v>10</v>
      </c>
      <c r="AL518">
        <v>10.7</v>
      </c>
      <c r="AM518">
        <v>7.4</v>
      </c>
      <c r="AN518">
        <v>0</v>
      </c>
      <c r="AO518">
        <v>133.5</v>
      </c>
      <c r="AP518">
        <v>58.9</v>
      </c>
      <c r="AQ518">
        <v>1976</v>
      </c>
      <c r="AR518">
        <v>10</v>
      </c>
      <c r="AS518">
        <v>14.9</v>
      </c>
      <c r="AT518">
        <v>8.8000000000000007</v>
      </c>
      <c r="AU518">
        <v>0</v>
      </c>
      <c r="AV518">
        <v>93</v>
      </c>
      <c r="AW518">
        <v>61.4</v>
      </c>
      <c r="AX518">
        <v>1976</v>
      </c>
      <c r="AY518">
        <v>11</v>
      </c>
      <c r="AZ518">
        <v>9.5</v>
      </c>
      <c r="BA518">
        <v>3.1</v>
      </c>
      <c r="BB518">
        <v>6</v>
      </c>
      <c r="BC518">
        <v>51.5</v>
      </c>
      <c r="BD518">
        <v>63</v>
      </c>
    </row>
    <row r="519" spans="1:56" x14ac:dyDescent="0.2">
      <c r="A519" s="1">
        <v>1976</v>
      </c>
      <c r="B519" s="1">
        <v>9</v>
      </c>
      <c r="C519" s="1">
        <v>18.100000000000001</v>
      </c>
      <c r="D519" s="1">
        <v>10.5</v>
      </c>
      <c r="E519" s="1">
        <v>0</v>
      </c>
      <c r="F519" s="1">
        <v>90.7</v>
      </c>
      <c r="G519" s="1">
        <v>257.39999999999998</v>
      </c>
      <c r="H519">
        <v>1976</v>
      </c>
      <c r="I519">
        <v>9</v>
      </c>
      <c r="J519">
        <v>15.1</v>
      </c>
      <c r="K519">
        <v>9.1</v>
      </c>
      <c r="L519">
        <v>0</v>
      </c>
      <c r="M519">
        <v>81</v>
      </c>
      <c r="N519">
        <v>85.8</v>
      </c>
      <c r="O519">
        <v>1976</v>
      </c>
      <c r="P519">
        <v>9</v>
      </c>
      <c r="Q519">
        <v>15.8</v>
      </c>
      <c r="R519">
        <v>10.199999999999999</v>
      </c>
      <c r="S519">
        <v>0</v>
      </c>
      <c r="T519">
        <v>62</v>
      </c>
      <c r="V519">
        <v>1976</v>
      </c>
      <c r="W519">
        <v>9</v>
      </c>
      <c r="X519">
        <v>14.9</v>
      </c>
      <c r="Y519">
        <v>10.3</v>
      </c>
      <c r="Z519">
        <v>0</v>
      </c>
      <c r="AA519">
        <v>48.7</v>
      </c>
      <c r="AB519">
        <v>121</v>
      </c>
      <c r="AC519">
        <v>1976</v>
      </c>
      <c r="AD519">
        <v>9</v>
      </c>
      <c r="AE519">
        <v>14.7</v>
      </c>
      <c r="AF519">
        <v>9.1999999999999993</v>
      </c>
      <c r="AG519">
        <v>0</v>
      </c>
      <c r="AH519">
        <v>66.3</v>
      </c>
      <c r="AI519">
        <v>79.599999999999994</v>
      </c>
      <c r="AJ519">
        <v>1976</v>
      </c>
      <c r="AK519">
        <v>9</v>
      </c>
      <c r="AL519">
        <v>11.6</v>
      </c>
      <c r="AM519">
        <v>7.5</v>
      </c>
      <c r="AN519">
        <v>0</v>
      </c>
      <c r="AO519">
        <v>46.8</v>
      </c>
      <c r="AP519">
        <v>102.1</v>
      </c>
      <c r="AQ519">
        <v>1976</v>
      </c>
      <c r="AR519">
        <v>9</v>
      </c>
      <c r="AS519">
        <v>19</v>
      </c>
      <c r="AT519">
        <v>11.2</v>
      </c>
      <c r="AU519">
        <v>0</v>
      </c>
      <c r="AV519">
        <v>96.6</v>
      </c>
      <c r="AW519">
        <v>118.9</v>
      </c>
      <c r="AX519">
        <v>1976</v>
      </c>
      <c r="AY519">
        <v>10</v>
      </c>
      <c r="AZ519">
        <v>13.7</v>
      </c>
      <c r="BA519">
        <v>7.4</v>
      </c>
      <c r="BB519">
        <v>0</v>
      </c>
      <c r="BC519">
        <v>125.2</v>
      </c>
      <c r="BD519">
        <v>56.1</v>
      </c>
    </row>
    <row r="520" spans="1:56" x14ac:dyDescent="0.2">
      <c r="A520" s="1">
        <v>1976</v>
      </c>
      <c r="B520" s="1">
        <v>8</v>
      </c>
      <c r="C520" s="1">
        <v>24.4</v>
      </c>
      <c r="D520" s="1">
        <v>11.4</v>
      </c>
      <c r="E520" s="1">
        <v>0</v>
      </c>
      <c r="F520" s="1">
        <v>23.9</v>
      </c>
      <c r="G520" s="1">
        <v>254.2</v>
      </c>
      <c r="H520">
        <v>1976</v>
      </c>
      <c r="I520">
        <v>8</v>
      </c>
      <c r="J520">
        <v>19.5</v>
      </c>
      <c r="K520">
        <v>10.3</v>
      </c>
      <c r="L520">
        <v>0</v>
      </c>
      <c r="M520">
        <v>11</v>
      </c>
      <c r="N520">
        <v>217.7</v>
      </c>
      <c r="O520">
        <v>1976</v>
      </c>
      <c r="P520">
        <v>8</v>
      </c>
      <c r="Q520">
        <v>20.5</v>
      </c>
      <c r="R520">
        <v>10.1</v>
      </c>
      <c r="S520">
        <v>0</v>
      </c>
      <c r="T520">
        <v>14.8</v>
      </c>
      <c r="V520">
        <v>1976</v>
      </c>
      <c r="W520">
        <v>8</v>
      </c>
      <c r="X520">
        <v>18.5</v>
      </c>
      <c r="Y520">
        <v>11.2</v>
      </c>
      <c r="Z520">
        <v>0</v>
      </c>
      <c r="AA520">
        <v>11.3</v>
      </c>
      <c r="AB520">
        <v>269.8</v>
      </c>
      <c r="AC520">
        <v>1976</v>
      </c>
      <c r="AD520">
        <v>8</v>
      </c>
      <c r="AE520">
        <v>19.7</v>
      </c>
      <c r="AF520">
        <v>10.3</v>
      </c>
      <c r="AG520">
        <v>0</v>
      </c>
      <c r="AH520">
        <v>13.8</v>
      </c>
      <c r="AI520">
        <v>220.3</v>
      </c>
      <c r="AJ520">
        <v>1976</v>
      </c>
      <c r="AK520">
        <v>8</v>
      </c>
      <c r="AL520">
        <v>15.3</v>
      </c>
      <c r="AM520">
        <v>10.1</v>
      </c>
      <c r="AN520">
        <v>0</v>
      </c>
      <c r="AO520">
        <v>25.4</v>
      </c>
      <c r="AP520">
        <v>165.1</v>
      </c>
      <c r="AQ520">
        <v>1976</v>
      </c>
      <c r="AR520">
        <v>8</v>
      </c>
      <c r="AS520">
        <v>25.1</v>
      </c>
      <c r="AT520">
        <v>13.2</v>
      </c>
      <c r="AU520">
        <v>0</v>
      </c>
      <c r="AV520">
        <v>16.399999999999999</v>
      </c>
      <c r="AW520">
        <v>263.7</v>
      </c>
      <c r="AX520">
        <v>1976</v>
      </c>
      <c r="AY520">
        <v>9</v>
      </c>
      <c r="AZ520">
        <v>17.5</v>
      </c>
      <c r="BA520">
        <v>9.5</v>
      </c>
      <c r="BB520">
        <v>0</v>
      </c>
      <c r="BC520">
        <v>162.4</v>
      </c>
      <c r="BD520">
        <v>90.6</v>
      </c>
    </row>
    <row r="521" spans="1:56" x14ac:dyDescent="0.2">
      <c r="A521" s="1">
        <v>1976</v>
      </c>
      <c r="B521" s="1">
        <v>7</v>
      </c>
      <c r="C521" s="1">
        <v>25.9</v>
      </c>
      <c r="D521" s="1">
        <v>13.2</v>
      </c>
      <c r="E521" s="1">
        <v>0</v>
      </c>
      <c r="F521" s="1">
        <v>14.3</v>
      </c>
      <c r="G521" s="1">
        <v>261.39999999999998</v>
      </c>
      <c r="H521">
        <v>1976</v>
      </c>
      <c r="I521">
        <v>7</v>
      </c>
      <c r="J521">
        <v>20.2</v>
      </c>
      <c r="K521">
        <v>11.5</v>
      </c>
      <c r="L521">
        <v>0</v>
      </c>
      <c r="M521">
        <v>32.200000000000003</v>
      </c>
      <c r="N521">
        <v>223.2</v>
      </c>
      <c r="O521">
        <v>1976</v>
      </c>
      <c r="P521">
        <v>7</v>
      </c>
      <c r="Q521">
        <v>19.899999999999999</v>
      </c>
      <c r="R521">
        <v>12.4</v>
      </c>
      <c r="S521">
        <v>0</v>
      </c>
      <c r="T521">
        <v>81.7</v>
      </c>
      <c r="V521">
        <v>1976</v>
      </c>
      <c r="W521">
        <v>7</v>
      </c>
      <c r="X521">
        <v>17.3</v>
      </c>
      <c r="Y521">
        <v>12.5</v>
      </c>
      <c r="Z521">
        <v>0</v>
      </c>
      <c r="AA521">
        <v>50.5</v>
      </c>
      <c r="AB521">
        <v>143.80000000000001</v>
      </c>
      <c r="AC521">
        <v>1976</v>
      </c>
      <c r="AD521">
        <v>7</v>
      </c>
      <c r="AE521">
        <v>19.899999999999999</v>
      </c>
      <c r="AF521">
        <v>11.5</v>
      </c>
      <c r="AG521">
        <v>0</v>
      </c>
      <c r="AH521">
        <v>36.9</v>
      </c>
      <c r="AI521">
        <v>175.6</v>
      </c>
      <c r="AJ521">
        <v>1976</v>
      </c>
      <c r="AK521">
        <v>7</v>
      </c>
      <c r="AL521">
        <v>14.9</v>
      </c>
      <c r="AM521">
        <v>10.3</v>
      </c>
      <c r="AN521">
        <v>0</v>
      </c>
      <c r="AO521">
        <v>41.3</v>
      </c>
      <c r="AP521">
        <v>159</v>
      </c>
      <c r="AQ521">
        <v>1976</v>
      </c>
      <c r="AR521">
        <v>7</v>
      </c>
      <c r="AS521">
        <v>26.6</v>
      </c>
      <c r="AT521">
        <v>14.9</v>
      </c>
      <c r="AU521">
        <v>0</v>
      </c>
      <c r="AV521">
        <v>15.4</v>
      </c>
      <c r="AW521">
        <v>263.5</v>
      </c>
      <c r="AX521">
        <v>1976</v>
      </c>
      <c r="AY521">
        <v>8</v>
      </c>
      <c r="AZ521">
        <v>24.6</v>
      </c>
      <c r="BA521">
        <v>11.4</v>
      </c>
      <c r="BB521">
        <v>0</v>
      </c>
      <c r="BC521">
        <v>67.099999999999994</v>
      </c>
      <c r="BD521">
        <v>248.6</v>
      </c>
    </row>
    <row r="522" spans="1:56" x14ac:dyDescent="0.2">
      <c r="A522" s="1">
        <v>1976</v>
      </c>
      <c r="B522" s="1">
        <v>6</v>
      </c>
      <c r="C522" s="1">
        <v>24.4</v>
      </c>
      <c r="D522" s="1">
        <v>12.6</v>
      </c>
      <c r="E522" s="1">
        <v>0</v>
      </c>
      <c r="F522" s="1">
        <v>17.100000000000001</v>
      </c>
      <c r="G522" s="1">
        <v>172</v>
      </c>
      <c r="H522">
        <v>1976</v>
      </c>
      <c r="I522">
        <v>6</v>
      </c>
      <c r="J522">
        <v>19.3</v>
      </c>
      <c r="K522">
        <v>10.199999999999999</v>
      </c>
      <c r="L522">
        <v>0</v>
      </c>
      <c r="M522">
        <v>10.5</v>
      </c>
      <c r="N522">
        <v>195.9</v>
      </c>
      <c r="O522">
        <v>1976</v>
      </c>
      <c r="P522">
        <v>6</v>
      </c>
      <c r="Q522">
        <v>16.899999999999999</v>
      </c>
      <c r="R522">
        <v>10</v>
      </c>
      <c r="S522">
        <v>0</v>
      </c>
      <c r="T522">
        <v>120.1</v>
      </c>
      <c r="V522">
        <v>1976</v>
      </c>
      <c r="W522">
        <v>6</v>
      </c>
      <c r="X522">
        <v>15</v>
      </c>
      <c r="Y522">
        <v>10.3</v>
      </c>
      <c r="Z522">
        <v>0</v>
      </c>
      <c r="AA522">
        <v>102.9</v>
      </c>
      <c r="AB522">
        <v>132.69999999999999</v>
      </c>
      <c r="AC522">
        <v>1976</v>
      </c>
      <c r="AD522">
        <v>6</v>
      </c>
      <c r="AE522">
        <v>19</v>
      </c>
      <c r="AF522">
        <v>9.6</v>
      </c>
      <c r="AG522">
        <v>0</v>
      </c>
      <c r="AH522">
        <v>14.6</v>
      </c>
      <c r="AI522">
        <v>152.30000000000001</v>
      </c>
      <c r="AJ522">
        <v>1976</v>
      </c>
      <c r="AK522">
        <v>6</v>
      </c>
      <c r="AL522">
        <v>13.2</v>
      </c>
      <c r="AM522">
        <v>8.1999999999999993</v>
      </c>
      <c r="AN522">
        <v>0</v>
      </c>
      <c r="AO522">
        <v>64.3</v>
      </c>
      <c r="AP522">
        <v>129.5</v>
      </c>
      <c r="AQ522">
        <v>1976</v>
      </c>
      <c r="AR522">
        <v>6</v>
      </c>
      <c r="AS522">
        <v>25.5</v>
      </c>
      <c r="AT522">
        <v>13.7</v>
      </c>
      <c r="AU522">
        <v>0</v>
      </c>
      <c r="AV522">
        <v>6.3</v>
      </c>
      <c r="AW522">
        <v>261.2</v>
      </c>
      <c r="AX522">
        <v>1976</v>
      </c>
      <c r="AY522">
        <v>7</v>
      </c>
      <c r="AZ522">
        <v>25</v>
      </c>
      <c r="BA522">
        <v>12.6</v>
      </c>
      <c r="BB522">
        <v>0</v>
      </c>
      <c r="BC522">
        <v>12.7</v>
      </c>
      <c r="BD522">
        <v>278.39999999999998</v>
      </c>
    </row>
    <row r="523" spans="1:56" x14ac:dyDescent="0.2">
      <c r="A523" s="1">
        <v>1976</v>
      </c>
      <c r="B523" s="1">
        <v>5</v>
      </c>
      <c r="C523" s="1">
        <v>17.8</v>
      </c>
      <c r="D523" s="1">
        <v>8.3000000000000007</v>
      </c>
      <c r="E523" s="1">
        <v>0</v>
      </c>
      <c r="F523" s="1">
        <v>44.2</v>
      </c>
      <c r="G523" s="1">
        <v>148.69999999999999</v>
      </c>
      <c r="H523">
        <v>1976</v>
      </c>
      <c r="I523">
        <v>5</v>
      </c>
      <c r="J523">
        <v>13.7</v>
      </c>
      <c r="K523">
        <v>6.7</v>
      </c>
      <c r="L523">
        <v>0</v>
      </c>
      <c r="M523">
        <v>68.400000000000006</v>
      </c>
      <c r="N523">
        <v>129.1</v>
      </c>
      <c r="O523">
        <v>1976</v>
      </c>
      <c r="P523">
        <v>5</v>
      </c>
      <c r="Q523">
        <v>13.5</v>
      </c>
      <c r="R523">
        <v>7</v>
      </c>
      <c r="S523">
        <v>0</v>
      </c>
      <c r="T523">
        <v>126.1</v>
      </c>
      <c r="V523">
        <v>1976</v>
      </c>
      <c r="W523">
        <v>5</v>
      </c>
      <c r="X523">
        <v>12.4</v>
      </c>
      <c r="Y523">
        <v>7.2</v>
      </c>
      <c r="Z523">
        <v>0</v>
      </c>
      <c r="AA523">
        <v>84.3</v>
      </c>
      <c r="AB523">
        <v>164.8</v>
      </c>
      <c r="AC523">
        <v>1976</v>
      </c>
      <c r="AD523">
        <v>5</v>
      </c>
      <c r="AE523">
        <v>14.3</v>
      </c>
      <c r="AF523">
        <v>6.2</v>
      </c>
      <c r="AG523">
        <v>0</v>
      </c>
      <c r="AH523">
        <v>32.799999999999997</v>
      </c>
      <c r="AI523">
        <v>158</v>
      </c>
      <c r="AJ523">
        <v>1976</v>
      </c>
      <c r="AK523">
        <v>5</v>
      </c>
      <c r="AL523">
        <v>10.6</v>
      </c>
      <c r="AM523">
        <v>5.5</v>
      </c>
      <c r="AN523">
        <v>1</v>
      </c>
      <c r="AO523">
        <v>40.200000000000003</v>
      </c>
      <c r="AP523">
        <v>158</v>
      </c>
      <c r="AQ523">
        <v>1976</v>
      </c>
      <c r="AR523">
        <v>5</v>
      </c>
      <c r="AS523">
        <v>19.3</v>
      </c>
      <c r="AT523">
        <v>8.9</v>
      </c>
      <c r="AU523">
        <v>0</v>
      </c>
      <c r="AV523">
        <v>19.3</v>
      </c>
      <c r="AW523">
        <v>209.2</v>
      </c>
      <c r="AX523">
        <v>1976</v>
      </c>
      <c r="AY523">
        <v>6</v>
      </c>
      <c r="AZ523">
        <v>23.3</v>
      </c>
      <c r="BA523">
        <v>11.7</v>
      </c>
      <c r="BB523">
        <v>0</v>
      </c>
      <c r="BC523">
        <v>20.3</v>
      </c>
      <c r="BD523">
        <v>236.7</v>
      </c>
    </row>
    <row r="524" spans="1:56" x14ac:dyDescent="0.2">
      <c r="A524" s="1">
        <v>1976</v>
      </c>
      <c r="B524" s="1">
        <v>4</v>
      </c>
      <c r="C524" s="1">
        <v>12.9</v>
      </c>
      <c r="D524" s="1">
        <v>4.0999999999999996</v>
      </c>
      <c r="E524" s="1">
        <v>4</v>
      </c>
      <c r="F524" s="1">
        <v>8.1</v>
      </c>
      <c r="G524" s="1">
        <v>107.8</v>
      </c>
      <c r="H524">
        <v>1976</v>
      </c>
      <c r="I524">
        <v>4</v>
      </c>
      <c r="J524">
        <v>11.3</v>
      </c>
      <c r="K524">
        <v>3.6</v>
      </c>
      <c r="L524">
        <v>5</v>
      </c>
      <c r="M524">
        <v>33.299999999999997</v>
      </c>
      <c r="N524">
        <v>130.19999999999999</v>
      </c>
      <c r="O524">
        <v>1976</v>
      </c>
      <c r="P524">
        <v>4</v>
      </c>
      <c r="Q524">
        <v>11.4</v>
      </c>
      <c r="R524">
        <v>4.4000000000000004</v>
      </c>
      <c r="S524">
        <v>0</v>
      </c>
      <c r="T524">
        <v>84.4</v>
      </c>
      <c r="V524">
        <v>1976</v>
      </c>
      <c r="W524">
        <v>4</v>
      </c>
      <c r="X524">
        <v>10.7</v>
      </c>
      <c r="Y524">
        <v>5.6</v>
      </c>
      <c r="Z524">
        <v>1</v>
      </c>
      <c r="AA524">
        <v>51.2</v>
      </c>
      <c r="AB524">
        <v>175.2</v>
      </c>
      <c r="AC524">
        <v>1976</v>
      </c>
      <c r="AD524">
        <v>4</v>
      </c>
      <c r="AE524">
        <v>10.9</v>
      </c>
      <c r="AF524">
        <v>4</v>
      </c>
      <c r="AG524">
        <v>4</v>
      </c>
      <c r="AH524">
        <v>18.5</v>
      </c>
      <c r="AI524">
        <v>100.2</v>
      </c>
      <c r="AJ524">
        <v>1976</v>
      </c>
      <c r="AK524">
        <v>4</v>
      </c>
      <c r="AL524">
        <v>8</v>
      </c>
      <c r="AM524">
        <v>2.6</v>
      </c>
      <c r="AN524">
        <v>5</v>
      </c>
      <c r="AO524">
        <v>75.2</v>
      </c>
      <c r="AP524">
        <v>111.9</v>
      </c>
      <c r="AQ524">
        <v>1976</v>
      </c>
      <c r="AR524">
        <v>4</v>
      </c>
      <c r="AS524">
        <v>13.7</v>
      </c>
      <c r="AT524">
        <v>4.3</v>
      </c>
      <c r="AU524">
        <v>1</v>
      </c>
      <c r="AV524">
        <v>9.9</v>
      </c>
      <c r="AW524">
        <v>182.3</v>
      </c>
      <c r="AX524">
        <v>1976</v>
      </c>
      <c r="AY524">
        <v>5</v>
      </c>
      <c r="AZ524">
        <v>17</v>
      </c>
      <c r="BA524">
        <v>7.7</v>
      </c>
      <c r="BB524">
        <v>0</v>
      </c>
      <c r="BC524">
        <v>47.9</v>
      </c>
      <c r="BD524">
        <v>180.1</v>
      </c>
    </row>
    <row r="525" spans="1:56" x14ac:dyDescent="0.2">
      <c r="A525" s="1">
        <v>1976</v>
      </c>
      <c r="B525" s="1">
        <v>3</v>
      </c>
      <c r="C525" s="1">
        <v>9</v>
      </c>
      <c r="D525" s="1">
        <v>1.7</v>
      </c>
      <c r="E525" s="1">
        <v>11</v>
      </c>
      <c r="F525" s="1">
        <v>16</v>
      </c>
      <c r="G525" s="1">
        <v>42.6</v>
      </c>
      <c r="H525">
        <v>1976</v>
      </c>
      <c r="I525">
        <v>3</v>
      </c>
      <c r="J525">
        <v>7.4</v>
      </c>
      <c r="K525">
        <v>1.5</v>
      </c>
      <c r="L525">
        <v>7</v>
      </c>
      <c r="M525">
        <v>64.2</v>
      </c>
      <c r="N525">
        <v>109.9</v>
      </c>
      <c r="O525">
        <v>1976</v>
      </c>
      <c r="P525">
        <v>3</v>
      </c>
      <c r="Q525">
        <v>7.6</v>
      </c>
      <c r="R525">
        <v>2.9</v>
      </c>
      <c r="S525">
        <v>2</v>
      </c>
      <c r="T525">
        <v>125.8</v>
      </c>
      <c r="V525">
        <v>1976</v>
      </c>
      <c r="W525">
        <v>3</v>
      </c>
      <c r="X525">
        <v>7.9</v>
      </c>
      <c r="Y525">
        <v>3.8</v>
      </c>
      <c r="Z525">
        <v>0</v>
      </c>
      <c r="AA525">
        <v>98.3</v>
      </c>
      <c r="AB525">
        <v>80.599999999999994</v>
      </c>
      <c r="AC525">
        <v>1976</v>
      </c>
      <c r="AD525">
        <v>3</v>
      </c>
      <c r="AE525">
        <v>8.3000000000000007</v>
      </c>
      <c r="AF525">
        <v>1.2</v>
      </c>
      <c r="AG525">
        <v>8</v>
      </c>
      <c r="AH525">
        <v>41.3</v>
      </c>
      <c r="AI525">
        <v>138.80000000000001</v>
      </c>
      <c r="AJ525">
        <v>1976</v>
      </c>
      <c r="AK525">
        <v>3</v>
      </c>
      <c r="AL525">
        <v>5.4</v>
      </c>
      <c r="AM525">
        <v>0.8</v>
      </c>
      <c r="AN525">
        <v>13</v>
      </c>
      <c r="AO525">
        <v>105.5</v>
      </c>
      <c r="AP525">
        <v>81.8</v>
      </c>
      <c r="AQ525">
        <v>1976</v>
      </c>
      <c r="AR525">
        <v>3</v>
      </c>
      <c r="AS525">
        <v>9.5</v>
      </c>
      <c r="AT525">
        <v>2</v>
      </c>
      <c r="AU525">
        <v>8</v>
      </c>
      <c r="AV525">
        <v>11.3</v>
      </c>
      <c r="AW525">
        <v>127.1</v>
      </c>
      <c r="AX525">
        <v>1976</v>
      </c>
      <c r="AY525">
        <v>4</v>
      </c>
      <c r="AZ525">
        <v>13</v>
      </c>
      <c r="BA525">
        <v>4.2</v>
      </c>
      <c r="BB525">
        <v>4</v>
      </c>
      <c r="BC525">
        <v>8.8000000000000007</v>
      </c>
      <c r="BD525">
        <v>148.19999999999999</v>
      </c>
    </row>
    <row r="526" spans="1:56" x14ac:dyDescent="0.2">
      <c r="A526" s="1">
        <v>1976</v>
      </c>
      <c r="B526" s="1">
        <v>2</v>
      </c>
      <c r="C526" s="1">
        <v>7.5</v>
      </c>
      <c r="D526" s="1">
        <v>2.2999999999999998</v>
      </c>
      <c r="E526" s="1">
        <v>8</v>
      </c>
      <c r="F526" s="1">
        <v>18.8</v>
      </c>
      <c r="G526" s="1">
        <v>70.3</v>
      </c>
      <c r="H526">
        <v>1976</v>
      </c>
      <c r="I526">
        <v>2</v>
      </c>
      <c r="J526">
        <v>7.2</v>
      </c>
      <c r="K526">
        <v>2.2000000000000002</v>
      </c>
      <c r="L526">
        <v>6</v>
      </c>
      <c r="M526">
        <v>34.5</v>
      </c>
      <c r="N526">
        <v>55.6</v>
      </c>
      <c r="O526">
        <v>1976</v>
      </c>
      <c r="P526">
        <v>2</v>
      </c>
      <c r="Q526">
        <v>7.7</v>
      </c>
      <c r="R526">
        <v>2.6</v>
      </c>
      <c r="S526">
        <v>6</v>
      </c>
      <c r="T526">
        <v>129.80000000000001</v>
      </c>
      <c r="V526">
        <v>1976</v>
      </c>
      <c r="W526">
        <v>2</v>
      </c>
      <c r="X526">
        <v>7.6</v>
      </c>
      <c r="Y526">
        <v>3.5</v>
      </c>
      <c r="Z526">
        <v>3</v>
      </c>
      <c r="AA526">
        <v>72.400000000000006</v>
      </c>
      <c r="AB526">
        <v>41.8</v>
      </c>
      <c r="AC526">
        <v>1976</v>
      </c>
      <c r="AD526">
        <v>2</v>
      </c>
      <c r="AE526">
        <v>7.7</v>
      </c>
      <c r="AF526">
        <v>0.4</v>
      </c>
      <c r="AG526">
        <v>11</v>
      </c>
      <c r="AH526">
        <v>13.3</v>
      </c>
      <c r="AI526">
        <v>89.7</v>
      </c>
      <c r="AJ526">
        <v>1976</v>
      </c>
      <c r="AK526">
        <v>2</v>
      </c>
      <c r="AL526">
        <v>5.9</v>
      </c>
      <c r="AM526">
        <v>2.1</v>
      </c>
      <c r="AN526">
        <v>5</v>
      </c>
      <c r="AO526">
        <v>99.9</v>
      </c>
      <c r="AP526">
        <v>30.1</v>
      </c>
      <c r="AQ526">
        <v>1976</v>
      </c>
      <c r="AR526">
        <v>2</v>
      </c>
      <c r="AS526">
        <v>7.8</v>
      </c>
      <c r="AT526">
        <v>2.2999999999999998</v>
      </c>
      <c r="AU526">
        <v>7</v>
      </c>
      <c r="AV526">
        <v>21.1</v>
      </c>
      <c r="AW526">
        <v>39.700000000000003</v>
      </c>
      <c r="AX526">
        <v>1976</v>
      </c>
      <c r="AY526">
        <v>3</v>
      </c>
      <c r="AZ526">
        <v>8.8000000000000007</v>
      </c>
      <c r="BA526">
        <v>1.4</v>
      </c>
      <c r="BB526">
        <v>12</v>
      </c>
      <c r="BC526">
        <v>35.799999999999997</v>
      </c>
      <c r="BD526">
        <v>107.3</v>
      </c>
    </row>
    <row r="527" spans="1:56" x14ac:dyDescent="0.2">
      <c r="A527" s="1">
        <v>1976</v>
      </c>
      <c r="B527" s="1">
        <v>1</v>
      </c>
      <c r="C527" s="1">
        <v>8.5</v>
      </c>
      <c r="D527" s="1">
        <v>3.4</v>
      </c>
      <c r="E527" s="1">
        <v>8</v>
      </c>
      <c r="F527" s="1">
        <v>18.899999999999999</v>
      </c>
      <c r="G527" s="1">
        <v>34.4</v>
      </c>
      <c r="H527">
        <v>1976</v>
      </c>
      <c r="I527">
        <v>1</v>
      </c>
      <c r="J527">
        <v>7.3</v>
      </c>
      <c r="K527">
        <v>1.3</v>
      </c>
      <c r="L527">
        <v>7</v>
      </c>
      <c r="M527">
        <v>58.1</v>
      </c>
      <c r="N527">
        <v>56.2</v>
      </c>
      <c r="O527">
        <v>1976</v>
      </c>
      <c r="P527">
        <v>1</v>
      </c>
      <c r="Q527">
        <v>8</v>
      </c>
      <c r="R527">
        <v>3</v>
      </c>
      <c r="S527">
        <v>7</v>
      </c>
      <c r="T527">
        <v>201</v>
      </c>
      <c r="V527">
        <v>1976</v>
      </c>
      <c r="W527">
        <v>1</v>
      </c>
      <c r="X527">
        <v>8.4</v>
      </c>
      <c r="Y527">
        <v>4.0999999999999996</v>
      </c>
      <c r="Z527">
        <v>0</v>
      </c>
      <c r="AA527">
        <v>136.30000000000001</v>
      </c>
      <c r="AB527">
        <v>22.8</v>
      </c>
      <c r="AC527">
        <v>1976</v>
      </c>
      <c r="AD527">
        <v>1</v>
      </c>
      <c r="AE527">
        <v>7</v>
      </c>
      <c r="AF527">
        <v>1.5</v>
      </c>
      <c r="AG527">
        <v>9</v>
      </c>
      <c r="AH527">
        <v>95</v>
      </c>
      <c r="AI527">
        <v>34</v>
      </c>
      <c r="AJ527">
        <v>1976</v>
      </c>
      <c r="AK527">
        <v>1</v>
      </c>
      <c r="AL527">
        <v>4.9000000000000004</v>
      </c>
      <c r="AM527">
        <v>0.3</v>
      </c>
      <c r="AN527">
        <v>14</v>
      </c>
      <c r="AO527">
        <v>160.4</v>
      </c>
      <c r="AP527">
        <v>14.8</v>
      </c>
      <c r="AQ527">
        <v>1976</v>
      </c>
      <c r="AR527">
        <v>1</v>
      </c>
      <c r="AS527">
        <v>8.8000000000000007</v>
      </c>
      <c r="AT527">
        <v>3</v>
      </c>
      <c r="AU527">
        <v>8</v>
      </c>
      <c r="AV527">
        <v>13.9</v>
      </c>
      <c r="AW527">
        <v>68.3</v>
      </c>
      <c r="AX527">
        <v>1976</v>
      </c>
      <c r="AY527">
        <v>2</v>
      </c>
      <c r="AZ527">
        <v>7.6</v>
      </c>
      <c r="BA527">
        <v>2.1</v>
      </c>
      <c r="BB527">
        <v>9</v>
      </c>
      <c r="BC527">
        <v>33.700000000000003</v>
      </c>
      <c r="BD527">
        <v>45.8</v>
      </c>
    </row>
    <row r="528" spans="1:56" x14ac:dyDescent="0.2">
      <c r="A528" s="1">
        <v>1975</v>
      </c>
      <c r="B528" s="1">
        <v>12</v>
      </c>
      <c r="C528" s="1">
        <v>7.5</v>
      </c>
      <c r="D528" s="1">
        <v>1.7</v>
      </c>
      <c r="E528" s="1">
        <v>10</v>
      </c>
      <c r="F528" s="1">
        <v>21.7</v>
      </c>
      <c r="G528" s="1">
        <v>85.1</v>
      </c>
      <c r="H528">
        <v>1975</v>
      </c>
      <c r="I528">
        <v>12</v>
      </c>
      <c r="J528">
        <v>8.4</v>
      </c>
      <c r="K528">
        <v>2</v>
      </c>
      <c r="L528">
        <v>8</v>
      </c>
      <c r="M528">
        <v>13.5</v>
      </c>
      <c r="N528">
        <v>70.7</v>
      </c>
      <c r="O528">
        <v>1975</v>
      </c>
      <c r="P528">
        <v>12</v>
      </c>
      <c r="Q528">
        <v>9.1999999999999993</v>
      </c>
      <c r="R528">
        <v>4.4000000000000004</v>
      </c>
      <c r="S528">
        <v>3</v>
      </c>
      <c r="T528">
        <v>129.30000000000001</v>
      </c>
      <c r="V528">
        <v>1975</v>
      </c>
      <c r="W528">
        <v>12</v>
      </c>
      <c r="X528">
        <v>9.1999999999999993</v>
      </c>
      <c r="Y528">
        <v>5.0999999999999996</v>
      </c>
      <c r="Z528">
        <v>0</v>
      </c>
      <c r="AA528">
        <v>65.900000000000006</v>
      </c>
      <c r="AB528">
        <v>24.5</v>
      </c>
      <c r="AC528">
        <v>1975</v>
      </c>
      <c r="AD528">
        <v>12</v>
      </c>
      <c r="AE528">
        <v>8.6999999999999993</v>
      </c>
      <c r="AF528">
        <v>3.6</v>
      </c>
      <c r="AG528">
        <v>3</v>
      </c>
      <c r="AH528">
        <v>37.700000000000003</v>
      </c>
      <c r="AI528">
        <v>35.5</v>
      </c>
      <c r="AJ528">
        <v>1975</v>
      </c>
      <c r="AK528">
        <v>12</v>
      </c>
      <c r="AL528">
        <v>7.2</v>
      </c>
      <c r="AM528">
        <v>1.7</v>
      </c>
      <c r="AN528">
        <v>9</v>
      </c>
      <c r="AO528">
        <v>156.80000000000001</v>
      </c>
      <c r="AP528">
        <v>9.1999999999999993</v>
      </c>
      <c r="AQ528">
        <v>1975</v>
      </c>
      <c r="AR528">
        <v>12</v>
      </c>
      <c r="AS528">
        <v>7.6</v>
      </c>
      <c r="AT528">
        <v>1.5</v>
      </c>
      <c r="AU528">
        <v>11</v>
      </c>
      <c r="AV528">
        <v>29.1</v>
      </c>
      <c r="AW528">
        <v>40.299999999999997</v>
      </c>
      <c r="AX528">
        <v>1976</v>
      </c>
      <c r="AY528">
        <v>1</v>
      </c>
      <c r="AZ528">
        <v>8.9</v>
      </c>
      <c r="BA528">
        <v>3.6</v>
      </c>
      <c r="BB528">
        <v>7</v>
      </c>
      <c r="BC528">
        <v>12.9</v>
      </c>
      <c r="BD528">
        <v>52.4</v>
      </c>
    </row>
    <row r="529" spans="1:56" x14ac:dyDescent="0.2">
      <c r="A529" s="1">
        <v>1975</v>
      </c>
      <c r="B529" s="1">
        <v>11</v>
      </c>
      <c r="C529" s="1">
        <v>9.8000000000000007</v>
      </c>
      <c r="D529" s="1">
        <v>2.5</v>
      </c>
      <c r="E529" s="1">
        <v>7</v>
      </c>
      <c r="F529" s="1">
        <v>37.9</v>
      </c>
      <c r="G529" s="1">
        <v>120.7</v>
      </c>
      <c r="H529">
        <v>1975</v>
      </c>
      <c r="I529">
        <v>11</v>
      </c>
      <c r="J529">
        <v>9</v>
      </c>
      <c r="K529">
        <v>2.2000000000000002</v>
      </c>
      <c r="L529">
        <v>8</v>
      </c>
      <c r="M529">
        <v>28.1</v>
      </c>
      <c r="N529">
        <v>80.7</v>
      </c>
      <c r="O529">
        <v>1975</v>
      </c>
      <c r="P529">
        <v>11</v>
      </c>
      <c r="Q529">
        <v>9.3000000000000007</v>
      </c>
      <c r="R529">
        <v>4.3</v>
      </c>
      <c r="S529">
        <v>1</v>
      </c>
      <c r="T529">
        <v>185.8</v>
      </c>
      <c r="V529">
        <v>1975</v>
      </c>
      <c r="W529">
        <v>11</v>
      </c>
      <c r="X529">
        <v>9.6999999999999993</v>
      </c>
      <c r="Y529">
        <v>5.6</v>
      </c>
      <c r="Z529">
        <v>0</v>
      </c>
      <c r="AA529">
        <v>152</v>
      </c>
      <c r="AB529">
        <v>44.8</v>
      </c>
      <c r="AC529">
        <v>1975</v>
      </c>
      <c r="AD529">
        <v>11</v>
      </c>
      <c r="AE529">
        <v>8.8000000000000007</v>
      </c>
      <c r="AF529">
        <v>2.5</v>
      </c>
      <c r="AG529">
        <v>5</v>
      </c>
      <c r="AH529">
        <v>43.3</v>
      </c>
      <c r="AI529">
        <v>58.2</v>
      </c>
      <c r="AJ529">
        <v>1975</v>
      </c>
      <c r="AK529">
        <v>11</v>
      </c>
      <c r="AL529">
        <v>7.8</v>
      </c>
      <c r="AM529">
        <v>4.0999999999999996</v>
      </c>
      <c r="AN529">
        <v>1</v>
      </c>
      <c r="AO529">
        <v>116.1</v>
      </c>
      <c r="AP529">
        <v>38.799999999999997</v>
      </c>
      <c r="AQ529">
        <v>1975</v>
      </c>
      <c r="AR529">
        <v>11</v>
      </c>
      <c r="AS529">
        <v>10.1</v>
      </c>
      <c r="AT529">
        <v>3.2</v>
      </c>
      <c r="AU529">
        <v>6</v>
      </c>
      <c r="AV529">
        <v>58</v>
      </c>
      <c r="AW529">
        <v>78.8</v>
      </c>
      <c r="AX529">
        <v>1975</v>
      </c>
      <c r="AY529">
        <v>12</v>
      </c>
      <c r="AZ529">
        <v>8.1</v>
      </c>
      <c r="BA529">
        <v>2.2000000000000002</v>
      </c>
      <c r="BB529">
        <v>8</v>
      </c>
      <c r="BC529">
        <v>24.9</v>
      </c>
      <c r="BD529">
        <v>36.9</v>
      </c>
    </row>
    <row r="530" spans="1:56" x14ac:dyDescent="0.2">
      <c r="A530" s="1">
        <v>1975</v>
      </c>
      <c r="B530" s="1">
        <v>10</v>
      </c>
      <c r="C530" s="1">
        <v>14.2</v>
      </c>
      <c r="D530" s="1">
        <v>6.5</v>
      </c>
      <c r="E530" s="1">
        <v>1</v>
      </c>
      <c r="F530" s="1">
        <v>11</v>
      </c>
      <c r="G530" s="1">
        <v>147</v>
      </c>
      <c r="H530">
        <v>1975</v>
      </c>
      <c r="I530">
        <v>10</v>
      </c>
      <c r="J530">
        <v>13</v>
      </c>
      <c r="K530">
        <v>5.9</v>
      </c>
      <c r="L530">
        <v>1</v>
      </c>
      <c r="M530">
        <v>25.1</v>
      </c>
      <c r="N530">
        <v>88.7</v>
      </c>
      <c r="O530">
        <v>1975</v>
      </c>
      <c r="P530">
        <v>10</v>
      </c>
      <c r="Q530">
        <v>12.9</v>
      </c>
      <c r="R530">
        <v>7.7</v>
      </c>
      <c r="S530">
        <v>0</v>
      </c>
      <c r="T530">
        <v>112.8</v>
      </c>
      <c r="V530">
        <v>1975</v>
      </c>
      <c r="W530">
        <v>10</v>
      </c>
      <c r="X530">
        <v>12.8</v>
      </c>
      <c r="Y530">
        <v>9.1</v>
      </c>
      <c r="Z530">
        <v>0</v>
      </c>
      <c r="AA530">
        <v>99.6</v>
      </c>
      <c r="AB530">
        <v>50.9</v>
      </c>
      <c r="AC530">
        <v>1975</v>
      </c>
      <c r="AD530">
        <v>10</v>
      </c>
      <c r="AE530">
        <v>13.3</v>
      </c>
      <c r="AF530">
        <v>5.7</v>
      </c>
      <c r="AG530">
        <v>4</v>
      </c>
      <c r="AH530">
        <v>26.3</v>
      </c>
      <c r="AI530">
        <v>125.9</v>
      </c>
      <c r="AJ530">
        <v>1975</v>
      </c>
      <c r="AK530">
        <v>10</v>
      </c>
      <c r="AL530">
        <v>10.8</v>
      </c>
      <c r="AM530">
        <v>7.3</v>
      </c>
      <c r="AN530">
        <v>0</v>
      </c>
      <c r="AO530">
        <v>59.3</v>
      </c>
      <c r="AP530">
        <v>61.4</v>
      </c>
      <c r="AQ530">
        <v>1975</v>
      </c>
      <c r="AR530">
        <v>10</v>
      </c>
      <c r="AS530">
        <v>14.4</v>
      </c>
      <c r="AT530">
        <v>7</v>
      </c>
      <c r="AU530">
        <v>0</v>
      </c>
      <c r="AV530">
        <v>23.2</v>
      </c>
      <c r="AW530">
        <v>111.6</v>
      </c>
      <c r="AX530">
        <v>1975</v>
      </c>
      <c r="AY530">
        <v>11</v>
      </c>
      <c r="AZ530">
        <v>10.1</v>
      </c>
      <c r="BA530">
        <v>3.1</v>
      </c>
      <c r="BB530">
        <v>7</v>
      </c>
      <c r="BC530">
        <v>32.6</v>
      </c>
      <c r="BD530">
        <v>90</v>
      </c>
    </row>
    <row r="531" spans="1:56" x14ac:dyDescent="0.2">
      <c r="A531" s="1">
        <v>1975</v>
      </c>
      <c r="B531" s="1">
        <v>9</v>
      </c>
      <c r="C531" s="1">
        <v>18.7</v>
      </c>
      <c r="D531" s="1">
        <v>9.9</v>
      </c>
      <c r="E531" s="1">
        <v>0</v>
      </c>
      <c r="F531" s="1">
        <v>95.3</v>
      </c>
      <c r="G531" s="1">
        <v>218.6</v>
      </c>
      <c r="H531">
        <v>1975</v>
      </c>
      <c r="I531">
        <v>9</v>
      </c>
      <c r="J531">
        <v>15.9</v>
      </c>
      <c r="K531">
        <v>7.5</v>
      </c>
      <c r="L531">
        <v>1</v>
      </c>
      <c r="M531">
        <v>88.3</v>
      </c>
      <c r="N531">
        <v>125.5</v>
      </c>
      <c r="O531">
        <v>1975</v>
      </c>
      <c r="P531">
        <v>9</v>
      </c>
      <c r="Q531">
        <v>14.5</v>
      </c>
      <c r="R531">
        <v>8.6</v>
      </c>
      <c r="S531">
        <v>0</v>
      </c>
      <c r="T531">
        <v>204.5</v>
      </c>
      <c r="V531">
        <v>1975</v>
      </c>
      <c r="W531">
        <v>9</v>
      </c>
      <c r="X531">
        <v>14.2</v>
      </c>
      <c r="Y531">
        <v>9.4</v>
      </c>
      <c r="Z531">
        <v>0</v>
      </c>
      <c r="AA531">
        <v>164.1</v>
      </c>
      <c r="AB531">
        <v>111.4</v>
      </c>
      <c r="AC531">
        <v>1975</v>
      </c>
      <c r="AD531">
        <v>9</v>
      </c>
      <c r="AE531">
        <v>15</v>
      </c>
      <c r="AF531">
        <v>7.4</v>
      </c>
      <c r="AG531">
        <v>1</v>
      </c>
      <c r="AH531">
        <v>56.3</v>
      </c>
      <c r="AI531">
        <v>114.6</v>
      </c>
      <c r="AJ531">
        <v>1975</v>
      </c>
      <c r="AK531">
        <v>9</v>
      </c>
      <c r="AL531">
        <v>12.1</v>
      </c>
      <c r="AM531">
        <v>7.4</v>
      </c>
      <c r="AN531">
        <v>0</v>
      </c>
      <c r="AO531">
        <v>137.80000000000001</v>
      </c>
      <c r="AP531">
        <v>103.9</v>
      </c>
      <c r="AQ531">
        <v>1975</v>
      </c>
      <c r="AR531">
        <v>9</v>
      </c>
      <c r="AS531">
        <v>19.5</v>
      </c>
      <c r="AT531">
        <v>10.6</v>
      </c>
      <c r="AU531">
        <v>0</v>
      </c>
      <c r="AV531">
        <v>111.2</v>
      </c>
      <c r="AW531">
        <v>144.1</v>
      </c>
      <c r="AX531">
        <v>1975</v>
      </c>
      <c r="AY531">
        <v>10</v>
      </c>
      <c r="AZ531">
        <v>14.1</v>
      </c>
      <c r="BA531">
        <v>6.1</v>
      </c>
      <c r="BB531">
        <v>1</v>
      </c>
      <c r="BC531">
        <v>26.1</v>
      </c>
      <c r="BD531">
        <v>114.7</v>
      </c>
    </row>
    <row r="532" spans="1:56" x14ac:dyDescent="0.2">
      <c r="A532" s="1">
        <v>1975</v>
      </c>
      <c r="B532" s="1">
        <v>8</v>
      </c>
      <c r="C532" s="1">
        <v>25.1</v>
      </c>
      <c r="D532" s="1">
        <v>14.1</v>
      </c>
      <c r="E532" s="1">
        <v>0</v>
      </c>
      <c r="F532" s="1">
        <v>30.2</v>
      </c>
      <c r="G532" s="1">
        <v>242.4</v>
      </c>
      <c r="H532">
        <v>1975</v>
      </c>
      <c r="I532">
        <v>8</v>
      </c>
      <c r="J532">
        <v>20.399999999999999</v>
      </c>
      <c r="K532">
        <v>12.3</v>
      </c>
      <c r="L532">
        <v>0</v>
      </c>
      <c r="M532">
        <v>53.1</v>
      </c>
      <c r="N532">
        <v>173.4</v>
      </c>
      <c r="O532">
        <v>1975</v>
      </c>
      <c r="P532">
        <v>8</v>
      </c>
      <c r="Q532">
        <v>19.399999999999999</v>
      </c>
      <c r="R532">
        <v>11.7</v>
      </c>
      <c r="S532">
        <v>0</v>
      </c>
      <c r="T532">
        <v>81.900000000000006</v>
      </c>
      <c r="V532">
        <v>1975</v>
      </c>
      <c r="W532">
        <v>8</v>
      </c>
      <c r="X532">
        <v>17.3</v>
      </c>
      <c r="Y532">
        <v>12.2</v>
      </c>
      <c r="Z532">
        <v>0</v>
      </c>
      <c r="AA532">
        <v>56.3</v>
      </c>
      <c r="AB532">
        <v>143.80000000000001</v>
      </c>
      <c r="AC532">
        <v>1975</v>
      </c>
      <c r="AD532">
        <v>8</v>
      </c>
      <c r="AE532">
        <v>19.5</v>
      </c>
      <c r="AF532">
        <v>11.9</v>
      </c>
      <c r="AG532">
        <v>0</v>
      </c>
      <c r="AH532">
        <v>86.2</v>
      </c>
      <c r="AI532">
        <v>148.30000000000001</v>
      </c>
      <c r="AJ532">
        <v>1975</v>
      </c>
      <c r="AK532">
        <v>8</v>
      </c>
      <c r="AL532">
        <v>15.3</v>
      </c>
      <c r="AM532">
        <v>10.8</v>
      </c>
      <c r="AN532">
        <v>0</v>
      </c>
      <c r="AO532">
        <v>77.3</v>
      </c>
      <c r="AP532">
        <v>117.3</v>
      </c>
      <c r="AQ532">
        <v>1975</v>
      </c>
      <c r="AR532">
        <v>8</v>
      </c>
      <c r="AS532">
        <v>25.9</v>
      </c>
      <c r="AT532">
        <v>15</v>
      </c>
      <c r="AU532">
        <v>0</v>
      </c>
      <c r="AV532">
        <v>13.3</v>
      </c>
      <c r="AW532">
        <v>226</v>
      </c>
      <c r="AX532">
        <v>1975</v>
      </c>
      <c r="AY532">
        <v>9</v>
      </c>
      <c r="AZ532">
        <v>18</v>
      </c>
      <c r="BA532">
        <v>8.9</v>
      </c>
      <c r="BB532">
        <v>0</v>
      </c>
      <c r="BC532">
        <v>72.900000000000006</v>
      </c>
      <c r="BD532">
        <v>138</v>
      </c>
    </row>
    <row r="533" spans="1:56" x14ac:dyDescent="0.2">
      <c r="A533" s="1">
        <v>1975</v>
      </c>
      <c r="B533" s="1">
        <v>7</v>
      </c>
      <c r="C533" s="1">
        <v>23.8</v>
      </c>
      <c r="D533" s="1">
        <v>13.4</v>
      </c>
      <c r="E533" s="1">
        <v>0</v>
      </c>
      <c r="F533" s="1">
        <v>34.1</v>
      </c>
      <c r="G533" s="1">
        <v>301</v>
      </c>
      <c r="H533">
        <v>1975</v>
      </c>
      <c r="I533">
        <v>7</v>
      </c>
      <c r="J533">
        <v>19.2</v>
      </c>
      <c r="K533">
        <v>11.4</v>
      </c>
      <c r="L533">
        <v>0</v>
      </c>
      <c r="M533">
        <v>75.400000000000006</v>
      </c>
      <c r="N533">
        <v>164.9</v>
      </c>
      <c r="O533">
        <v>1975</v>
      </c>
      <c r="P533">
        <v>7</v>
      </c>
      <c r="Q533">
        <v>18.2</v>
      </c>
      <c r="R533">
        <v>11.2</v>
      </c>
      <c r="S533">
        <v>0</v>
      </c>
      <c r="T533">
        <v>116.3</v>
      </c>
      <c r="V533">
        <v>1975</v>
      </c>
      <c r="W533">
        <v>7</v>
      </c>
      <c r="X533">
        <v>16.5</v>
      </c>
      <c r="Y533">
        <v>11.5</v>
      </c>
      <c r="Z533">
        <v>0</v>
      </c>
      <c r="AA533">
        <v>99.6</v>
      </c>
      <c r="AB533">
        <v>176.1</v>
      </c>
      <c r="AC533">
        <v>1975</v>
      </c>
      <c r="AD533">
        <v>7</v>
      </c>
      <c r="AE533">
        <v>18.7</v>
      </c>
      <c r="AF533">
        <v>10.4</v>
      </c>
      <c r="AG533">
        <v>0</v>
      </c>
      <c r="AH533">
        <v>52.4</v>
      </c>
      <c r="AI533">
        <v>165</v>
      </c>
      <c r="AJ533">
        <v>1975</v>
      </c>
      <c r="AK533">
        <v>7</v>
      </c>
      <c r="AL533">
        <v>13.5</v>
      </c>
      <c r="AM533">
        <v>9.1999999999999993</v>
      </c>
      <c r="AN533">
        <v>0</v>
      </c>
      <c r="AO533">
        <v>46.8</v>
      </c>
      <c r="AP533">
        <v>103.7</v>
      </c>
      <c r="AQ533">
        <v>1975</v>
      </c>
      <c r="AR533">
        <v>7</v>
      </c>
      <c r="AS533">
        <v>24.1</v>
      </c>
      <c r="AT533">
        <v>14.1</v>
      </c>
      <c r="AU533">
        <v>0</v>
      </c>
      <c r="AV533">
        <v>36.299999999999997</v>
      </c>
      <c r="AW533">
        <v>217.3</v>
      </c>
      <c r="AX533">
        <v>1975</v>
      </c>
      <c r="AY533">
        <v>8</v>
      </c>
      <c r="AZ533">
        <v>24.5</v>
      </c>
      <c r="BA533">
        <v>13.3</v>
      </c>
      <c r="BB533">
        <v>0</v>
      </c>
      <c r="BC533">
        <v>48.2</v>
      </c>
      <c r="BD533">
        <v>217.9</v>
      </c>
    </row>
    <row r="534" spans="1:56" x14ac:dyDescent="0.2">
      <c r="A534" s="1">
        <v>1975</v>
      </c>
      <c r="B534" s="1">
        <v>6</v>
      </c>
      <c r="C534" s="1">
        <v>21.5</v>
      </c>
      <c r="D534" s="1">
        <v>9.4</v>
      </c>
      <c r="E534" s="1">
        <v>0</v>
      </c>
      <c r="F534" s="1">
        <v>18</v>
      </c>
      <c r="G534" s="1">
        <v>159.1</v>
      </c>
      <c r="H534">
        <v>1975</v>
      </c>
      <c r="I534">
        <v>6</v>
      </c>
      <c r="J534">
        <v>17.899999999999999</v>
      </c>
      <c r="K534">
        <v>7.6</v>
      </c>
      <c r="L534">
        <v>0</v>
      </c>
      <c r="M534">
        <v>31.7</v>
      </c>
      <c r="N534">
        <v>235.5</v>
      </c>
      <c r="O534">
        <v>1975</v>
      </c>
      <c r="P534">
        <v>6</v>
      </c>
      <c r="Q534">
        <v>17.100000000000001</v>
      </c>
      <c r="R534">
        <v>8.1</v>
      </c>
      <c r="S534">
        <v>0</v>
      </c>
      <c r="T534">
        <v>70.2</v>
      </c>
      <c r="V534">
        <v>1975</v>
      </c>
      <c r="W534">
        <v>6</v>
      </c>
      <c r="X534">
        <v>15</v>
      </c>
      <c r="Y534">
        <v>8.9</v>
      </c>
      <c r="Z534">
        <v>0</v>
      </c>
      <c r="AA534">
        <v>43.5</v>
      </c>
      <c r="AB534">
        <v>200.4</v>
      </c>
      <c r="AC534">
        <v>1975</v>
      </c>
      <c r="AD534">
        <v>6</v>
      </c>
      <c r="AE534">
        <v>17.2</v>
      </c>
      <c r="AF534">
        <v>8.1</v>
      </c>
      <c r="AG534">
        <v>0</v>
      </c>
      <c r="AH534">
        <v>28.8</v>
      </c>
      <c r="AI534">
        <v>206.1</v>
      </c>
      <c r="AJ534">
        <v>1975</v>
      </c>
      <c r="AK534">
        <v>6</v>
      </c>
      <c r="AL534">
        <v>12.2</v>
      </c>
      <c r="AM534">
        <v>6.1</v>
      </c>
      <c r="AN534">
        <v>0</v>
      </c>
      <c r="AO534">
        <v>68.3</v>
      </c>
      <c r="AP534">
        <v>223</v>
      </c>
      <c r="AQ534">
        <v>1975</v>
      </c>
      <c r="AR534">
        <v>6</v>
      </c>
      <c r="AS534">
        <v>21.8</v>
      </c>
      <c r="AT534">
        <v>10.4</v>
      </c>
      <c r="AU534">
        <v>0</v>
      </c>
      <c r="AV534">
        <v>23.2</v>
      </c>
      <c r="AW534">
        <v>293.7</v>
      </c>
      <c r="AX534">
        <v>1975</v>
      </c>
      <c r="AY534">
        <v>7</v>
      </c>
      <c r="AZ534">
        <v>22.9</v>
      </c>
      <c r="BA534">
        <v>12.8</v>
      </c>
      <c r="BB534">
        <v>0</v>
      </c>
      <c r="BC534">
        <v>53.4</v>
      </c>
      <c r="BD534">
        <v>221</v>
      </c>
    </row>
    <row r="535" spans="1:56" x14ac:dyDescent="0.2">
      <c r="A535" s="1">
        <v>1975</v>
      </c>
      <c r="B535" s="1">
        <v>5</v>
      </c>
      <c r="C535" s="1">
        <v>14.3</v>
      </c>
      <c r="D535" s="1">
        <v>6.4</v>
      </c>
      <c r="E535" s="1">
        <v>0</v>
      </c>
      <c r="F535" s="1">
        <v>49</v>
      </c>
      <c r="G535" s="1">
        <v>131.4</v>
      </c>
      <c r="H535">
        <v>1975</v>
      </c>
      <c r="I535">
        <v>5</v>
      </c>
      <c r="J535">
        <v>12.2</v>
      </c>
      <c r="K535">
        <v>3.8</v>
      </c>
      <c r="L535">
        <v>1</v>
      </c>
      <c r="M535">
        <v>15.7</v>
      </c>
      <c r="N535">
        <v>245.2</v>
      </c>
      <c r="O535">
        <v>1975</v>
      </c>
      <c r="P535">
        <v>5</v>
      </c>
      <c r="Q535">
        <v>14.4</v>
      </c>
      <c r="R535">
        <v>4.0999999999999996</v>
      </c>
      <c r="S535">
        <v>1</v>
      </c>
      <c r="T535">
        <v>37.9</v>
      </c>
      <c r="V535">
        <v>1975</v>
      </c>
      <c r="W535">
        <v>5</v>
      </c>
      <c r="X535">
        <v>12.1</v>
      </c>
      <c r="Y535">
        <v>5.8</v>
      </c>
      <c r="Z535">
        <v>0</v>
      </c>
      <c r="AA535">
        <v>15.2</v>
      </c>
      <c r="AB535">
        <v>329.1</v>
      </c>
      <c r="AC535">
        <v>1975</v>
      </c>
      <c r="AD535">
        <v>5</v>
      </c>
      <c r="AE535">
        <v>11.4</v>
      </c>
      <c r="AF535">
        <v>5</v>
      </c>
      <c r="AG535">
        <v>0</v>
      </c>
      <c r="AH535">
        <v>45.2</v>
      </c>
      <c r="AI535">
        <v>171.9</v>
      </c>
      <c r="AJ535">
        <v>1975</v>
      </c>
      <c r="AK535">
        <v>5</v>
      </c>
      <c r="AL535">
        <v>9</v>
      </c>
      <c r="AM535">
        <v>4.2</v>
      </c>
      <c r="AN535">
        <v>0</v>
      </c>
      <c r="AO535">
        <v>41.8</v>
      </c>
      <c r="AP535">
        <v>164.7</v>
      </c>
      <c r="AQ535">
        <v>1975</v>
      </c>
      <c r="AR535">
        <v>5</v>
      </c>
      <c r="AS535">
        <v>15.1</v>
      </c>
      <c r="AT535">
        <v>6.9</v>
      </c>
      <c r="AU535">
        <v>0</v>
      </c>
      <c r="AV535">
        <v>62.9</v>
      </c>
      <c r="AW535">
        <v>149.80000000000001</v>
      </c>
      <c r="AX535">
        <v>1975</v>
      </c>
      <c r="AY535">
        <v>6</v>
      </c>
      <c r="AZ535">
        <v>21.2</v>
      </c>
      <c r="BA535">
        <v>9.1999999999999993</v>
      </c>
      <c r="BB535">
        <v>0</v>
      </c>
      <c r="BC535">
        <v>14.9</v>
      </c>
      <c r="BD535">
        <v>274.5</v>
      </c>
    </row>
    <row r="536" spans="1:56" x14ac:dyDescent="0.2">
      <c r="A536" s="1">
        <v>1975</v>
      </c>
      <c r="B536" s="1">
        <v>4</v>
      </c>
      <c r="C536" s="1">
        <v>12.8</v>
      </c>
      <c r="D536" s="1">
        <v>5.3</v>
      </c>
      <c r="E536" s="1">
        <v>4</v>
      </c>
      <c r="F536" s="1">
        <v>46.9</v>
      </c>
      <c r="G536" s="1">
        <v>72.7</v>
      </c>
      <c r="H536">
        <v>1975</v>
      </c>
      <c r="I536">
        <v>4</v>
      </c>
      <c r="J536">
        <v>11.1</v>
      </c>
      <c r="K536">
        <v>3.5</v>
      </c>
      <c r="L536">
        <v>7</v>
      </c>
      <c r="M536">
        <v>34.799999999999997</v>
      </c>
      <c r="N536">
        <v>128.30000000000001</v>
      </c>
      <c r="O536">
        <v>1975</v>
      </c>
      <c r="P536">
        <v>4</v>
      </c>
      <c r="Q536">
        <v>10.4</v>
      </c>
      <c r="R536">
        <v>4.9000000000000004</v>
      </c>
      <c r="S536">
        <v>2</v>
      </c>
      <c r="T536">
        <v>97.2</v>
      </c>
      <c r="V536">
        <v>1975</v>
      </c>
      <c r="W536">
        <v>4</v>
      </c>
      <c r="X536">
        <v>9.6</v>
      </c>
      <c r="Y536">
        <v>5.0999999999999996</v>
      </c>
      <c r="Z536">
        <v>3</v>
      </c>
      <c r="AA536">
        <v>90.2</v>
      </c>
      <c r="AB536">
        <v>136.1</v>
      </c>
      <c r="AC536">
        <v>1975</v>
      </c>
      <c r="AD536">
        <v>4</v>
      </c>
      <c r="AE536">
        <v>10.4</v>
      </c>
      <c r="AF536">
        <v>3.4</v>
      </c>
      <c r="AG536">
        <v>4</v>
      </c>
      <c r="AH536">
        <v>40.1</v>
      </c>
      <c r="AI536">
        <v>120</v>
      </c>
      <c r="AJ536">
        <v>1975</v>
      </c>
      <c r="AK536">
        <v>4</v>
      </c>
      <c r="AL536">
        <v>6.8</v>
      </c>
      <c r="AM536">
        <v>2.1</v>
      </c>
      <c r="AN536">
        <v>8</v>
      </c>
      <c r="AO536">
        <v>108.1</v>
      </c>
      <c r="AP536">
        <v>106.3</v>
      </c>
      <c r="AQ536">
        <v>1975</v>
      </c>
      <c r="AR536">
        <v>4</v>
      </c>
      <c r="AS536">
        <v>13.3</v>
      </c>
      <c r="AT536">
        <v>5</v>
      </c>
      <c r="AU536">
        <v>5</v>
      </c>
      <c r="AV536">
        <v>43.6</v>
      </c>
      <c r="AW536">
        <v>133.4</v>
      </c>
      <c r="AX536">
        <v>1975</v>
      </c>
      <c r="AY536">
        <v>5</v>
      </c>
      <c r="AZ536">
        <v>15.1</v>
      </c>
      <c r="BA536">
        <v>5.9</v>
      </c>
      <c r="BB536">
        <v>0</v>
      </c>
      <c r="BC536">
        <v>32.4</v>
      </c>
      <c r="BD536">
        <v>175.5</v>
      </c>
    </row>
    <row r="537" spans="1:56" x14ac:dyDescent="0.2">
      <c r="A537" s="1">
        <v>1975</v>
      </c>
      <c r="B537" s="1">
        <v>3</v>
      </c>
      <c r="C537" s="1">
        <v>7.8</v>
      </c>
      <c r="D537" s="1">
        <v>2.5</v>
      </c>
      <c r="E537" s="1">
        <v>6</v>
      </c>
      <c r="F537" s="1">
        <v>95.2</v>
      </c>
      <c r="G537" s="1">
        <v>57.8</v>
      </c>
      <c r="H537">
        <v>1975</v>
      </c>
      <c r="I537">
        <v>3</v>
      </c>
      <c r="J537">
        <v>7.7</v>
      </c>
      <c r="K537">
        <v>0.6</v>
      </c>
      <c r="L537">
        <v>10</v>
      </c>
      <c r="M537">
        <v>18.7</v>
      </c>
      <c r="N537">
        <v>123.8</v>
      </c>
      <c r="O537">
        <v>1975</v>
      </c>
      <c r="P537">
        <v>3</v>
      </c>
      <c r="Q537">
        <v>8</v>
      </c>
      <c r="R537">
        <v>1.8</v>
      </c>
      <c r="S537">
        <v>7</v>
      </c>
      <c r="T537">
        <v>69</v>
      </c>
      <c r="V537">
        <v>1975</v>
      </c>
      <c r="W537">
        <v>3</v>
      </c>
      <c r="X537">
        <v>7.7</v>
      </c>
      <c r="Y537">
        <v>2.5</v>
      </c>
      <c r="Z537">
        <v>6</v>
      </c>
      <c r="AA537">
        <v>54.4</v>
      </c>
      <c r="AB537">
        <v>158.19999999999999</v>
      </c>
      <c r="AC537">
        <v>1975</v>
      </c>
      <c r="AD537">
        <v>3</v>
      </c>
      <c r="AE537">
        <v>7.1</v>
      </c>
      <c r="AF537">
        <v>0.5</v>
      </c>
      <c r="AG537">
        <v>13</v>
      </c>
      <c r="AH537">
        <v>14.8</v>
      </c>
      <c r="AI537">
        <v>104</v>
      </c>
      <c r="AJ537">
        <v>1975</v>
      </c>
      <c r="AK537">
        <v>3</v>
      </c>
      <c r="AL537">
        <v>5.6</v>
      </c>
      <c r="AM537">
        <v>1.4</v>
      </c>
      <c r="AN537">
        <v>6</v>
      </c>
      <c r="AO537">
        <v>73.8</v>
      </c>
      <c r="AP537">
        <v>103.4</v>
      </c>
      <c r="AQ537">
        <v>1975</v>
      </c>
      <c r="AR537">
        <v>3</v>
      </c>
      <c r="AS537">
        <v>8.4</v>
      </c>
      <c r="AT537">
        <v>2.8</v>
      </c>
      <c r="AU537">
        <v>7</v>
      </c>
      <c r="AV537">
        <v>69.7</v>
      </c>
      <c r="AW537">
        <v>66.900000000000006</v>
      </c>
      <c r="AX537">
        <v>1975</v>
      </c>
      <c r="AY537">
        <v>4</v>
      </c>
      <c r="AZ537">
        <v>13</v>
      </c>
      <c r="BA537">
        <v>5</v>
      </c>
      <c r="BB537">
        <v>5</v>
      </c>
      <c r="BC537">
        <v>36.6</v>
      </c>
      <c r="BD537">
        <v>123.9</v>
      </c>
    </row>
    <row r="538" spans="1:56" x14ac:dyDescent="0.2">
      <c r="A538" s="1">
        <v>1975</v>
      </c>
      <c r="B538" s="1">
        <v>2</v>
      </c>
      <c r="C538" s="1">
        <v>7.9</v>
      </c>
      <c r="D538" s="1">
        <v>1.8</v>
      </c>
      <c r="E538" s="1">
        <v>4</v>
      </c>
      <c r="F538" s="1">
        <v>29.7</v>
      </c>
      <c r="G538" s="1">
        <v>44.7</v>
      </c>
      <c r="H538">
        <v>1975</v>
      </c>
      <c r="I538">
        <v>2</v>
      </c>
      <c r="J538">
        <v>6.5</v>
      </c>
      <c r="K538">
        <v>1.2</v>
      </c>
      <c r="L538">
        <v>9</v>
      </c>
      <c r="M538">
        <v>50.1</v>
      </c>
      <c r="N538">
        <v>47.3</v>
      </c>
      <c r="O538">
        <v>1975</v>
      </c>
      <c r="P538">
        <v>2</v>
      </c>
      <c r="Q538">
        <v>7.9</v>
      </c>
      <c r="R538">
        <v>2.9</v>
      </c>
      <c r="S538">
        <v>3</v>
      </c>
      <c r="T538">
        <v>45.6</v>
      </c>
      <c r="V538">
        <v>1975</v>
      </c>
      <c r="W538">
        <v>2</v>
      </c>
      <c r="X538">
        <v>8</v>
      </c>
      <c r="Y538">
        <v>4.4000000000000004</v>
      </c>
      <c r="Z538">
        <v>1</v>
      </c>
      <c r="AA538">
        <v>37.6</v>
      </c>
      <c r="AB538">
        <v>91.5</v>
      </c>
      <c r="AC538">
        <v>1975</v>
      </c>
      <c r="AD538">
        <v>2</v>
      </c>
      <c r="AE538">
        <v>5.8</v>
      </c>
      <c r="AF538">
        <v>-0.3</v>
      </c>
      <c r="AG538">
        <v>16</v>
      </c>
      <c r="AH538">
        <v>11.5</v>
      </c>
      <c r="AI538">
        <v>89.6</v>
      </c>
      <c r="AJ538">
        <v>1975</v>
      </c>
      <c r="AK538">
        <v>2</v>
      </c>
      <c r="AL538">
        <v>6.3</v>
      </c>
      <c r="AM538">
        <v>2.6</v>
      </c>
      <c r="AN538">
        <v>4</v>
      </c>
      <c r="AO538">
        <v>20.5</v>
      </c>
      <c r="AP538">
        <v>90.7</v>
      </c>
      <c r="AQ538">
        <v>1975</v>
      </c>
      <c r="AR538">
        <v>2</v>
      </c>
      <c r="AS538">
        <v>9.3000000000000007</v>
      </c>
      <c r="AT538">
        <v>1.9</v>
      </c>
      <c r="AU538">
        <v>5</v>
      </c>
      <c r="AV538">
        <v>23</v>
      </c>
      <c r="AW538">
        <v>79.099999999999994</v>
      </c>
      <c r="AX538">
        <v>1975</v>
      </c>
      <c r="AY538">
        <v>3</v>
      </c>
      <c r="AZ538">
        <v>8.1</v>
      </c>
      <c r="BA538">
        <v>2.2999999999999998</v>
      </c>
      <c r="BB538">
        <v>7</v>
      </c>
      <c r="BC538">
        <v>71.3</v>
      </c>
      <c r="BD538">
        <v>80.599999999999994</v>
      </c>
    </row>
    <row r="539" spans="1:56" x14ac:dyDescent="0.2">
      <c r="A539" s="1">
        <v>1975</v>
      </c>
      <c r="B539" s="1">
        <v>1</v>
      </c>
      <c r="C539" s="1">
        <v>9.8000000000000007</v>
      </c>
      <c r="D539" s="1">
        <v>4.5999999999999996</v>
      </c>
      <c r="E539" s="1">
        <v>1</v>
      </c>
      <c r="F539" s="1">
        <v>69.400000000000006</v>
      </c>
      <c r="G539" s="1">
        <v>58.8</v>
      </c>
      <c r="H539">
        <v>1975</v>
      </c>
      <c r="I539">
        <v>1</v>
      </c>
      <c r="J539">
        <v>8.3000000000000007</v>
      </c>
      <c r="K539">
        <v>1.6</v>
      </c>
      <c r="L539">
        <v>10</v>
      </c>
      <c r="M539">
        <v>87.5</v>
      </c>
      <c r="N539">
        <v>52.2</v>
      </c>
      <c r="O539">
        <v>1975</v>
      </c>
      <c r="P539">
        <v>1</v>
      </c>
      <c r="Q539">
        <v>8.5</v>
      </c>
      <c r="R539">
        <v>3</v>
      </c>
      <c r="S539">
        <v>3</v>
      </c>
      <c r="T539">
        <v>295.10000000000002</v>
      </c>
      <c r="V539">
        <v>1975</v>
      </c>
      <c r="W539">
        <v>1</v>
      </c>
      <c r="X539">
        <v>8.1999999999999993</v>
      </c>
      <c r="Y539">
        <v>3.5</v>
      </c>
      <c r="Z539">
        <v>2</v>
      </c>
      <c r="AA539">
        <v>229.5</v>
      </c>
      <c r="AB539">
        <v>24.7</v>
      </c>
      <c r="AC539">
        <v>1975</v>
      </c>
      <c r="AD539">
        <v>1</v>
      </c>
      <c r="AE539">
        <v>7.9</v>
      </c>
      <c r="AF539">
        <v>1.3</v>
      </c>
      <c r="AG539">
        <v>12</v>
      </c>
      <c r="AH539">
        <v>87.6</v>
      </c>
      <c r="AI539">
        <v>50.5</v>
      </c>
      <c r="AJ539">
        <v>1975</v>
      </c>
      <c r="AK539">
        <v>1</v>
      </c>
      <c r="AL539">
        <v>6.3</v>
      </c>
      <c r="AM539">
        <v>1.5</v>
      </c>
      <c r="AN539">
        <v>5</v>
      </c>
      <c r="AO539">
        <v>182.7</v>
      </c>
      <c r="AP539">
        <v>30.1</v>
      </c>
      <c r="AQ539">
        <v>1975</v>
      </c>
      <c r="AR539">
        <v>1</v>
      </c>
      <c r="AS539">
        <v>10.3</v>
      </c>
      <c r="AT539">
        <v>4.5</v>
      </c>
      <c r="AU539">
        <v>2</v>
      </c>
      <c r="AV539">
        <v>92.3</v>
      </c>
      <c r="AW539">
        <v>38</v>
      </c>
      <c r="AX539">
        <v>1975</v>
      </c>
      <c r="AY539">
        <v>2</v>
      </c>
      <c r="AZ539">
        <v>7.3</v>
      </c>
      <c r="BA539">
        <v>1.8</v>
      </c>
      <c r="BB539">
        <v>6</v>
      </c>
      <c r="BC539">
        <v>35</v>
      </c>
      <c r="BD539">
        <v>56.8</v>
      </c>
    </row>
    <row r="540" spans="1:56" x14ac:dyDescent="0.2">
      <c r="A540" s="1">
        <v>1974</v>
      </c>
      <c r="B540" s="1">
        <v>12</v>
      </c>
      <c r="C540" s="1">
        <v>10.6</v>
      </c>
      <c r="D540" s="1">
        <v>5.9</v>
      </c>
      <c r="E540" s="1">
        <v>0</v>
      </c>
      <c r="F540" s="1">
        <v>33.4</v>
      </c>
      <c r="G540" s="1">
        <v>52.9</v>
      </c>
      <c r="H540">
        <v>1974</v>
      </c>
      <c r="I540">
        <v>12</v>
      </c>
      <c r="J540">
        <v>9.1</v>
      </c>
      <c r="K540">
        <v>3.3</v>
      </c>
      <c r="L540">
        <v>4</v>
      </c>
      <c r="M540">
        <v>50.1</v>
      </c>
      <c r="N540">
        <v>61.1</v>
      </c>
      <c r="O540">
        <v>1974</v>
      </c>
      <c r="P540">
        <v>12</v>
      </c>
      <c r="Q540">
        <v>9.1</v>
      </c>
      <c r="R540">
        <v>4.5999999999999996</v>
      </c>
      <c r="S540">
        <v>0</v>
      </c>
      <c r="T540">
        <v>306.5</v>
      </c>
      <c r="V540">
        <v>1974</v>
      </c>
      <c r="W540">
        <v>12</v>
      </c>
      <c r="X540">
        <v>9.1999999999999993</v>
      </c>
      <c r="Y540">
        <v>5</v>
      </c>
      <c r="Z540">
        <v>0</v>
      </c>
      <c r="AA540">
        <v>179.3</v>
      </c>
      <c r="AB540">
        <v>16.3</v>
      </c>
      <c r="AC540">
        <v>1974</v>
      </c>
      <c r="AD540">
        <v>12</v>
      </c>
      <c r="AE540">
        <v>8.5</v>
      </c>
      <c r="AF540">
        <v>3.2</v>
      </c>
      <c r="AG540">
        <v>3</v>
      </c>
      <c r="AH540">
        <v>88.1</v>
      </c>
      <c r="AI540">
        <v>36.6</v>
      </c>
      <c r="AJ540">
        <v>1974</v>
      </c>
      <c r="AK540">
        <v>12</v>
      </c>
      <c r="AL540">
        <v>6.9</v>
      </c>
      <c r="AM540">
        <v>2</v>
      </c>
      <c r="AN540">
        <v>6</v>
      </c>
      <c r="AO540">
        <v>196.6</v>
      </c>
      <c r="AP540">
        <v>15.5</v>
      </c>
      <c r="AQ540">
        <v>1974</v>
      </c>
      <c r="AR540">
        <v>12</v>
      </c>
      <c r="AS540">
        <v>11</v>
      </c>
      <c r="AT540">
        <v>5.6</v>
      </c>
      <c r="AU540">
        <v>0</v>
      </c>
      <c r="AV540">
        <v>34.4</v>
      </c>
      <c r="AW540">
        <v>52.6</v>
      </c>
      <c r="AX540">
        <v>1975</v>
      </c>
      <c r="AY540">
        <v>1</v>
      </c>
      <c r="AZ540">
        <v>10</v>
      </c>
      <c r="BA540">
        <v>4.7</v>
      </c>
      <c r="BB540">
        <v>1</v>
      </c>
      <c r="BC540">
        <v>92.4</v>
      </c>
      <c r="BD540">
        <v>37.799999999999997</v>
      </c>
    </row>
    <row r="541" spans="1:56" x14ac:dyDescent="0.2">
      <c r="A541" s="1">
        <v>1974</v>
      </c>
      <c r="B541" s="1">
        <v>11</v>
      </c>
      <c r="C541" s="1">
        <v>10.1</v>
      </c>
      <c r="D541" s="1">
        <v>5</v>
      </c>
      <c r="E541" s="1">
        <v>0</v>
      </c>
      <c r="F541" s="1">
        <v>95.1</v>
      </c>
      <c r="G541" s="1">
        <v>105.4</v>
      </c>
      <c r="H541">
        <v>1974</v>
      </c>
      <c r="I541">
        <v>11</v>
      </c>
      <c r="J541">
        <v>8.8000000000000007</v>
      </c>
      <c r="K541">
        <v>2</v>
      </c>
      <c r="L541">
        <v>8</v>
      </c>
      <c r="M541">
        <v>70.7</v>
      </c>
      <c r="N541">
        <v>79.599999999999994</v>
      </c>
      <c r="O541">
        <v>1974</v>
      </c>
      <c r="P541">
        <v>11</v>
      </c>
      <c r="Q541">
        <v>8.9</v>
      </c>
      <c r="R541">
        <v>3.7</v>
      </c>
      <c r="S541">
        <v>2</v>
      </c>
      <c r="T541">
        <v>210.2</v>
      </c>
      <c r="V541">
        <v>1974</v>
      </c>
      <c r="W541">
        <v>11</v>
      </c>
      <c r="X541">
        <v>8.9</v>
      </c>
      <c r="Y541">
        <v>4.4000000000000004</v>
      </c>
      <c r="Z541">
        <v>1</v>
      </c>
      <c r="AA541">
        <v>137.30000000000001</v>
      </c>
      <c r="AB541">
        <v>54.3</v>
      </c>
      <c r="AC541">
        <v>1974</v>
      </c>
      <c r="AD541">
        <v>11</v>
      </c>
      <c r="AE541">
        <v>8.3000000000000007</v>
      </c>
      <c r="AF541">
        <v>2.6</v>
      </c>
      <c r="AG541">
        <v>3</v>
      </c>
      <c r="AH541">
        <v>69.3</v>
      </c>
      <c r="AI541">
        <v>55.4</v>
      </c>
      <c r="AJ541">
        <v>1974</v>
      </c>
      <c r="AK541">
        <v>11</v>
      </c>
      <c r="AL541">
        <v>7.6</v>
      </c>
      <c r="AM541">
        <v>4</v>
      </c>
      <c r="AN541">
        <v>1</v>
      </c>
      <c r="AO541">
        <v>127.8</v>
      </c>
      <c r="AP541">
        <v>40.799999999999997</v>
      </c>
      <c r="AQ541">
        <v>1974</v>
      </c>
      <c r="AR541">
        <v>11</v>
      </c>
      <c r="AS541">
        <v>10.6</v>
      </c>
      <c r="AT541">
        <v>5</v>
      </c>
      <c r="AU541">
        <v>0</v>
      </c>
      <c r="AV541">
        <v>142.80000000000001</v>
      </c>
      <c r="AW541">
        <v>42.7</v>
      </c>
      <c r="AX541">
        <v>1974</v>
      </c>
      <c r="AY541">
        <v>12</v>
      </c>
      <c r="AZ541">
        <v>11.3</v>
      </c>
      <c r="BA541">
        <v>6.2</v>
      </c>
      <c r="BB541">
        <v>0</v>
      </c>
      <c r="BC541">
        <v>31.8</v>
      </c>
      <c r="BD541">
        <v>53</v>
      </c>
    </row>
    <row r="542" spans="1:56" x14ac:dyDescent="0.2">
      <c r="A542" s="1">
        <v>1974</v>
      </c>
      <c r="B542" s="1">
        <v>10</v>
      </c>
      <c r="C542" s="1">
        <v>11</v>
      </c>
      <c r="D542" s="1">
        <v>4.9000000000000004</v>
      </c>
      <c r="E542" s="1">
        <v>1</v>
      </c>
      <c r="F542" s="1">
        <v>66.400000000000006</v>
      </c>
      <c r="G542" s="1">
        <v>146.5</v>
      </c>
      <c r="H542">
        <v>1974</v>
      </c>
      <c r="I542">
        <v>10</v>
      </c>
      <c r="J542">
        <v>10.8</v>
      </c>
      <c r="K542">
        <v>4.3</v>
      </c>
      <c r="L542">
        <v>2</v>
      </c>
      <c r="M542">
        <v>30</v>
      </c>
      <c r="N542">
        <v>79.7</v>
      </c>
      <c r="O542">
        <v>1974</v>
      </c>
      <c r="P542">
        <v>10</v>
      </c>
      <c r="Q542">
        <v>10.9</v>
      </c>
      <c r="R542">
        <v>5.4</v>
      </c>
      <c r="S542">
        <v>0</v>
      </c>
      <c r="T542">
        <v>82.1</v>
      </c>
      <c r="V542">
        <v>1974</v>
      </c>
      <c r="W542">
        <v>10</v>
      </c>
      <c r="X542">
        <v>10.9</v>
      </c>
      <c r="Y542">
        <v>6.8</v>
      </c>
      <c r="Z542">
        <v>0</v>
      </c>
      <c r="AA542">
        <v>62.7</v>
      </c>
      <c r="AB542">
        <v>92.2</v>
      </c>
      <c r="AC542">
        <v>1974</v>
      </c>
      <c r="AD542">
        <v>10</v>
      </c>
      <c r="AE542">
        <v>9.8000000000000007</v>
      </c>
      <c r="AF542">
        <v>5</v>
      </c>
      <c r="AG542">
        <v>1</v>
      </c>
      <c r="AH542">
        <v>74.8</v>
      </c>
      <c r="AI542">
        <v>34.1</v>
      </c>
      <c r="AJ542">
        <v>1974</v>
      </c>
      <c r="AK542">
        <v>10</v>
      </c>
      <c r="AL542">
        <v>9</v>
      </c>
      <c r="AM542">
        <v>4.5999999999999996</v>
      </c>
      <c r="AN542">
        <v>0</v>
      </c>
      <c r="AO542">
        <v>91</v>
      </c>
      <c r="AP542">
        <v>83.1</v>
      </c>
      <c r="AQ542">
        <v>1974</v>
      </c>
      <c r="AR542">
        <v>10</v>
      </c>
      <c r="AS542">
        <v>11</v>
      </c>
      <c r="AT542">
        <v>5</v>
      </c>
      <c r="AU542">
        <v>1</v>
      </c>
      <c r="AV542">
        <v>71.900000000000006</v>
      </c>
      <c r="AW542">
        <v>89.1</v>
      </c>
      <c r="AX542">
        <v>1974</v>
      </c>
      <c r="AY542">
        <v>11</v>
      </c>
      <c r="AZ542">
        <v>10.199999999999999</v>
      </c>
      <c r="BA542">
        <v>4</v>
      </c>
      <c r="BB542">
        <v>2</v>
      </c>
      <c r="BC542">
        <v>82.5</v>
      </c>
      <c r="BD542">
        <v>63.4</v>
      </c>
    </row>
    <row r="543" spans="1:56" x14ac:dyDescent="0.2">
      <c r="A543" s="1">
        <v>1974</v>
      </c>
      <c r="B543" s="1">
        <v>9</v>
      </c>
      <c r="C543" s="1">
        <v>16.5</v>
      </c>
      <c r="D543" s="1">
        <v>9.1</v>
      </c>
      <c r="E543" s="1">
        <v>0</v>
      </c>
      <c r="F543" s="1">
        <v>156.1</v>
      </c>
      <c r="G543" s="1">
        <v>198.7</v>
      </c>
      <c r="H543">
        <v>1974</v>
      </c>
      <c r="I543">
        <v>9</v>
      </c>
      <c r="J543">
        <v>14.6</v>
      </c>
      <c r="K543">
        <v>6.8</v>
      </c>
      <c r="L543">
        <v>1</v>
      </c>
      <c r="M543">
        <v>68.3</v>
      </c>
      <c r="N543">
        <v>130.69999999999999</v>
      </c>
      <c r="O543">
        <v>1974</v>
      </c>
      <c r="P543">
        <v>9</v>
      </c>
      <c r="Q543">
        <v>14</v>
      </c>
      <c r="R543">
        <v>8</v>
      </c>
      <c r="S543">
        <v>2</v>
      </c>
      <c r="T543">
        <v>155.4</v>
      </c>
      <c r="V543">
        <v>1974</v>
      </c>
      <c r="W543">
        <v>9</v>
      </c>
      <c r="X543">
        <v>13.7</v>
      </c>
      <c r="Y543">
        <v>8.8000000000000007</v>
      </c>
      <c r="Z543">
        <v>0</v>
      </c>
      <c r="AA543">
        <v>137.4</v>
      </c>
      <c r="AB543">
        <v>124.2</v>
      </c>
      <c r="AC543">
        <v>1974</v>
      </c>
      <c r="AD543">
        <v>9</v>
      </c>
      <c r="AE543">
        <v>14.2</v>
      </c>
      <c r="AF543">
        <v>6.7</v>
      </c>
      <c r="AG543">
        <v>2</v>
      </c>
      <c r="AH543">
        <v>50.5</v>
      </c>
      <c r="AI543">
        <v>125.7</v>
      </c>
      <c r="AJ543">
        <v>1974</v>
      </c>
      <c r="AK543">
        <v>9</v>
      </c>
      <c r="AL543">
        <v>12.5</v>
      </c>
      <c r="AM543">
        <v>8.1</v>
      </c>
      <c r="AN543">
        <v>0</v>
      </c>
      <c r="AO543">
        <v>94.3</v>
      </c>
      <c r="AP543">
        <v>135.80000000000001</v>
      </c>
      <c r="AQ543">
        <v>1974</v>
      </c>
      <c r="AR543">
        <v>9</v>
      </c>
      <c r="AS543">
        <v>17.5</v>
      </c>
      <c r="AT543">
        <v>9.5</v>
      </c>
      <c r="AU543">
        <v>0</v>
      </c>
      <c r="AV543">
        <v>140</v>
      </c>
      <c r="AW543">
        <v>156</v>
      </c>
      <c r="AX543">
        <v>1974</v>
      </c>
      <c r="AY543">
        <v>10</v>
      </c>
      <c r="AZ543">
        <v>11.3</v>
      </c>
      <c r="BA543">
        <v>5.0999999999999996</v>
      </c>
      <c r="BB543">
        <v>1</v>
      </c>
      <c r="BC543">
        <v>36.4</v>
      </c>
      <c r="BD543">
        <v>89.6</v>
      </c>
    </row>
    <row r="544" spans="1:56" x14ac:dyDescent="0.2">
      <c r="A544" s="1">
        <v>1974</v>
      </c>
      <c r="B544" s="1">
        <v>8</v>
      </c>
      <c r="C544" s="1">
        <v>20.6</v>
      </c>
      <c r="D544" s="1">
        <v>11.3</v>
      </c>
      <c r="E544" s="1">
        <v>0</v>
      </c>
      <c r="F544" s="1">
        <v>97.2</v>
      </c>
      <c r="G544" s="1">
        <v>187.8</v>
      </c>
      <c r="H544">
        <v>1974</v>
      </c>
      <c r="I544">
        <v>8</v>
      </c>
      <c r="J544">
        <v>18.5</v>
      </c>
      <c r="K544">
        <v>9.6</v>
      </c>
      <c r="L544">
        <v>0</v>
      </c>
      <c r="M544">
        <v>40.799999999999997</v>
      </c>
      <c r="N544">
        <v>165.7</v>
      </c>
      <c r="O544">
        <v>1974</v>
      </c>
      <c r="P544">
        <v>8</v>
      </c>
      <c r="Q544">
        <v>16.899999999999999</v>
      </c>
      <c r="R544">
        <v>10.7</v>
      </c>
      <c r="S544">
        <v>0</v>
      </c>
      <c r="T544">
        <v>138.5</v>
      </c>
      <c r="V544">
        <v>1974</v>
      </c>
      <c r="W544">
        <v>8</v>
      </c>
      <c r="X544">
        <v>16</v>
      </c>
      <c r="Y544">
        <v>10.9</v>
      </c>
      <c r="Z544">
        <v>0</v>
      </c>
      <c r="AA544">
        <v>103.1</v>
      </c>
      <c r="AB544">
        <v>156.1</v>
      </c>
      <c r="AC544">
        <v>1974</v>
      </c>
      <c r="AD544">
        <v>8</v>
      </c>
      <c r="AE544">
        <v>18</v>
      </c>
      <c r="AF544">
        <v>8.8000000000000007</v>
      </c>
      <c r="AG544">
        <v>0</v>
      </c>
      <c r="AH544">
        <v>51.4</v>
      </c>
      <c r="AI544">
        <v>159</v>
      </c>
      <c r="AJ544">
        <v>1974</v>
      </c>
      <c r="AK544">
        <v>8</v>
      </c>
      <c r="AL544">
        <v>14.6</v>
      </c>
      <c r="AM544">
        <v>9.9</v>
      </c>
      <c r="AN544">
        <v>0</v>
      </c>
      <c r="AO544">
        <v>46.7</v>
      </c>
      <c r="AP544">
        <v>160.80000000000001</v>
      </c>
      <c r="AQ544">
        <v>1974</v>
      </c>
      <c r="AR544">
        <v>8</v>
      </c>
      <c r="AS544">
        <v>21.5</v>
      </c>
      <c r="AT544">
        <v>12.1</v>
      </c>
      <c r="AU544">
        <v>0</v>
      </c>
      <c r="AV544">
        <v>67.8</v>
      </c>
      <c r="AW544">
        <v>190.3</v>
      </c>
      <c r="AX544">
        <v>1974</v>
      </c>
      <c r="AY544">
        <v>9</v>
      </c>
      <c r="AZ544">
        <v>16</v>
      </c>
      <c r="BA544">
        <v>8.6999999999999993</v>
      </c>
      <c r="BB544">
        <v>0</v>
      </c>
      <c r="BC544">
        <v>102.6</v>
      </c>
      <c r="BD544">
        <v>119.5</v>
      </c>
    </row>
    <row r="545" spans="1:56" x14ac:dyDescent="0.2">
      <c r="A545" s="1">
        <v>1974</v>
      </c>
      <c r="B545" s="1">
        <v>7</v>
      </c>
      <c r="C545" s="1">
        <v>20.100000000000001</v>
      </c>
      <c r="D545" s="1">
        <v>12.2</v>
      </c>
      <c r="E545" s="1">
        <v>0</v>
      </c>
      <c r="F545" s="1">
        <v>41.7</v>
      </c>
      <c r="G545" s="1">
        <v>206.2</v>
      </c>
      <c r="H545">
        <v>1974</v>
      </c>
      <c r="I545">
        <v>7</v>
      </c>
      <c r="J545">
        <v>17.899999999999999</v>
      </c>
      <c r="K545">
        <v>9.3000000000000007</v>
      </c>
      <c r="L545">
        <v>0</v>
      </c>
      <c r="M545">
        <v>51.1</v>
      </c>
      <c r="N545">
        <v>194.7</v>
      </c>
      <c r="O545">
        <v>1974</v>
      </c>
      <c r="P545">
        <v>7</v>
      </c>
      <c r="Q545">
        <v>15.9</v>
      </c>
      <c r="R545">
        <v>10.199999999999999</v>
      </c>
      <c r="S545">
        <v>0</v>
      </c>
      <c r="T545">
        <v>120.4</v>
      </c>
      <c r="V545">
        <v>1974</v>
      </c>
      <c r="W545">
        <v>7</v>
      </c>
      <c r="X545">
        <v>15.1</v>
      </c>
      <c r="Y545">
        <v>10.199999999999999</v>
      </c>
      <c r="Z545">
        <v>0</v>
      </c>
      <c r="AA545">
        <v>71.900000000000006</v>
      </c>
      <c r="AB545">
        <v>150.4</v>
      </c>
      <c r="AC545">
        <v>1974</v>
      </c>
      <c r="AD545">
        <v>7</v>
      </c>
      <c r="AE545">
        <v>17.2</v>
      </c>
      <c r="AF545">
        <v>8.5</v>
      </c>
      <c r="AG545">
        <v>0</v>
      </c>
      <c r="AH545">
        <v>56.1</v>
      </c>
      <c r="AI545">
        <v>140.4</v>
      </c>
      <c r="AJ545">
        <v>1974</v>
      </c>
      <c r="AK545">
        <v>7</v>
      </c>
      <c r="AL545">
        <v>13.9</v>
      </c>
      <c r="AM545">
        <v>8.8000000000000007</v>
      </c>
      <c r="AN545">
        <v>0</v>
      </c>
      <c r="AO545">
        <v>82.7</v>
      </c>
      <c r="AP545">
        <v>163.1</v>
      </c>
      <c r="AQ545">
        <v>1974</v>
      </c>
      <c r="AR545">
        <v>7</v>
      </c>
      <c r="AS545">
        <v>20.9</v>
      </c>
      <c r="AT545">
        <v>12.5</v>
      </c>
      <c r="AU545">
        <v>0</v>
      </c>
      <c r="AV545">
        <v>29.8</v>
      </c>
      <c r="AW545">
        <v>187.7</v>
      </c>
      <c r="AX545">
        <v>1974</v>
      </c>
      <c r="AY545">
        <v>8</v>
      </c>
      <c r="AZ545">
        <v>20.2</v>
      </c>
      <c r="BA545">
        <v>10.1</v>
      </c>
      <c r="BB545">
        <v>0</v>
      </c>
      <c r="BC545">
        <v>64.2</v>
      </c>
      <c r="BD545">
        <v>190.3</v>
      </c>
    </row>
    <row r="546" spans="1:56" x14ac:dyDescent="0.2">
      <c r="A546" s="1">
        <v>1974</v>
      </c>
      <c r="B546" s="1">
        <v>6</v>
      </c>
      <c r="C546" s="1">
        <v>19.100000000000001</v>
      </c>
      <c r="D546" s="1">
        <v>10.1</v>
      </c>
      <c r="E546" s="1">
        <v>0</v>
      </c>
      <c r="F546" s="1">
        <v>78.7</v>
      </c>
      <c r="G546" s="1">
        <v>191.4</v>
      </c>
      <c r="H546">
        <v>1974</v>
      </c>
      <c r="I546">
        <v>6</v>
      </c>
      <c r="J546">
        <v>16.3</v>
      </c>
      <c r="K546">
        <v>7.5</v>
      </c>
      <c r="L546">
        <v>0</v>
      </c>
      <c r="M546">
        <v>62.6</v>
      </c>
      <c r="N546">
        <v>217.4</v>
      </c>
      <c r="O546">
        <v>1974</v>
      </c>
      <c r="P546">
        <v>6</v>
      </c>
      <c r="Q546">
        <v>16.8</v>
      </c>
      <c r="R546">
        <v>8.3000000000000007</v>
      </c>
      <c r="S546">
        <v>0</v>
      </c>
      <c r="T546">
        <v>82.4</v>
      </c>
      <c r="V546">
        <v>1974</v>
      </c>
      <c r="W546">
        <v>6</v>
      </c>
      <c r="X546">
        <v>14.7</v>
      </c>
      <c r="Y546">
        <v>8.8000000000000007</v>
      </c>
      <c r="Z546">
        <v>0</v>
      </c>
      <c r="AA546">
        <v>73.3</v>
      </c>
      <c r="AB546">
        <v>214.3</v>
      </c>
      <c r="AC546">
        <v>1974</v>
      </c>
      <c r="AD546">
        <v>6</v>
      </c>
      <c r="AE546">
        <v>16.399999999999999</v>
      </c>
      <c r="AF546">
        <v>7.5</v>
      </c>
      <c r="AG546">
        <v>0</v>
      </c>
      <c r="AH546">
        <v>38</v>
      </c>
      <c r="AI546">
        <v>165.3</v>
      </c>
      <c r="AJ546">
        <v>1974</v>
      </c>
      <c r="AK546">
        <v>6</v>
      </c>
      <c r="AL546">
        <v>12.9</v>
      </c>
      <c r="AM546">
        <v>7.5</v>
      </c>
      <c r="AN546">
        <v>0</v>
      </c>
      <c r="AO546">
        <v>38.200000000000003</v>
      </c>
      <c r="AP546">
        <v>190.9</v>
      </c>
      <c r="AQ546">
        <v>1974</v>
      </c>
      <c r="AR546">
        <v>6</v>
      </c>
      <c r="AS546">
        <v>20.100000000000001</v>
      </c>
      <c r="AT546">
        <v>10.6</v>
      </c>
      <c r="AU546">
        <v>0</v>
      </c>
      <c r="AV546">
        <v>67.2</v>
      </c>
      <c r="AW546">
        <v>201.7</v>
      </c>
      <c r="AX546">
        <v>1974</v>
      </c>
      <c r="AY546">
        <v>7</v>
      </c>
      <c r="AZ546">
        <v>19.3</v>
      </c>
      <c r="BA546">
        <v>11.5</v>
      </c>
      <c r="BB546">
        <v>0</v>
      </c>
      <c r="BC546">
        <v>45.1</v>
      </c>
      <c r="BD546">
        <v>151.30000000000001</v>
      </c>
    </row>
    <row r="547" spans="1:56" x14ac:dyDescent="0.2">
      <c r="A547" s="1">
        <v>1974</v>
      </c>
      <c r="B547" s="1">
        <v>5</v>
      </c>
      <c r="C547" s="1">
        <v>16.100000000000001</v>
      </c>
      <c r="D547" s="1">
        <v>6.8</v>
      </c>
      <c r="E547" s="1">
        <v>0</v>
      </c>
      <c r="F547" s="1">
        <v>31.6</v>
      </c>
      <c r="G547" s="1">
        <v>142.1</v>
      </c>
      <c r="H547">
        <v>1974</v>
      </c>
      <c r="I547">
        <v>5</v>
      </c>
      <c r="J547">
        <v>14.1</v>
      </c>
      <c r="K547">
        <v>5.7</v>
      </c>
      <c r="L547">
        <v>0</v>
      </c>
      <c r="M547">
        <v>54.8</v>
      </c>
      <c r="N547">
        <v>200.4</v>
      </c>
      <c r="O547">
        <v>1974</v>
      </c>
      <c r="P547">
        <v>5</v>
      </c>
      <c r="R547">
        <v>7.3</v>
      </c>
      <c r="S547">
        <v>1</v>
      </c>
      <c r="T547">
        <v>71.8</v>
      </c>
      <c r="V547">
        <v>1974</v>
      </c>
      <c r="W547">
        <v>5</v>
      </c>
      <c r="X547">
        <v>12.6</v>
      </c>
      <c r="Y547">
        <v>7.5</v>
      </c>
      <c r="Z547">
        <v>0</v>
      </c>
      <c r="AA547">
        <v>44.5</v>
      </c>
      <c r="AB547">
        <v>183.4</v>
      </c>
      <c r="AC547">
        <v>1974</v>
      </c>
      <c r="AD547">
        <v>5</v>
      </c>
      <c r="AE547">
        <v>14.5</v>
      </c>
      <c r="AF547">
        <v>4.8</v>
      </c>
      <c r="AG547">
        <v>3</v>
      </c>
      <c r="AH547">
        <v>34.700000000000003</v>
      </c>
      <c r="AI547">
        <v>162.4</v>
      </c>
      <c r="AJ547">
        <v>1974</v>
      </c>
      <c r="AK547">
        <v>5</v>
      </c>
      <c r="AL547">
        <v>10.5</v>
      </c>
      <c r="AM547">
        <v>6</v>
      </c>
      <c r="AN547">
        <v>0</v>
      </c>
      <c r="AO547">
        <v>54.7</v>
      </c>
      <c r="AP547">
        <v>132.69999999999999</v>
      </c>
      <c r="AQ547">
        <v>1974</v>
      </c>
      <c r="AR547">
        <v>5</v>
      </c>
      <c r="AS547">
        <v>17</v>
      </c>
      <c r="AT547">
        <v>7.5</v>
      </c>
      <c r="AU547">
        <v>0</v>
      </c>
      <c r="AV547">
        <v>22.4</v>
      </c>
      <c r="AW547">
        <v>196.4</v>
      </c>
      <c r="AX547">
        <v>1974</v>
      </c>
      <c r="AY547">
        <v>6</v>
      </c>
      <c r="AZ547">
        <v>18.7</v>
      </c>
      <c r="BA547">
        <v>9.4</v>
      </c>
      <c r="BB547">
        <v>0</v>
      </c>
      <c r="BC547">
        <v>62.4</v>
      </c>
      <c r="BD547">
        <v>188.9</v>
      </c>
    </row>
    <row r="548" spans="1:56" x14ac:dyDescent="0.2">
      <c r="A548" s="1">
        <v>1974</v>
      </c>
      <c r="B548" s="1">
        <v>4</v>
      </c>
      <c r="C548" s="1">
        <v>13</v>
      </c>
      <c r="D548" s="1">
        <v>3.8</v>
      </c>
      <c r="E548" s="1">
        <v>0</v>
      </c>
      <c r="F548" s="1">
        <v>4.2</v>
      </c>
      <c r="G548" s="1">
        <v>101.7</v>
      </c>
      <c r="H548">
        <v>1974</v>
      </c>
      <c r="I548">
        <v>4</v>
      </c>
      <c r="J548">
        <v>9.9</v>
      </c>
      <c r="K548">
        <v>2.5</v>
      </c>
      <c r="L548">
        <v>7</v>
      </c>
      <c r="M548">
        <v>10.6</v>
      </c>
      <c r="N548">
        <v>153.69999999999999</v>
      </c>
      <c r="O548">
        <v>1974</v>
      </c>
      <c r="P548">
        <v>4</v>
      </c>
      <c r="Q548">
        <v>14</v>
      </c>
      <c r="R548">
        <v>3.9</v>
      </c>
      <c r="S548">
        <v>0</v>
      </c>
      <c r="T548">
        <v>16.2</v>
      </c>
      <c r="V548">
        <v>1974</v>
      </c>
      <c r="W548">
        <v>4</v>
      </c>
      <c r="X548">
        <v>11.7</v>
      </c>
      <c r="Y548">
        <v>4.7</v>
      </c>
      <c r="Z548">
        <v>0</v>
      </c>
      <c r="AA548">
        <v>7.6</v>
      </c>
      <c r="AB548">
        <v>226.7</v>
      </c>
      <c r="AC548">
        <v>1974</v>
      </c>
      <c r="AD548">
        <v>4</v>
      </c>
      <c r="AE548">
        <v>11.1</v>
      </c>
      <c r="AF548">
        <v>1.5</v>
      </c>
      <c r="AG548">
        <v>9</v>
      </c>
      <c r="AH548">
        <v>13.9</v>
      </c>
      <c r="AI548">
        <v>179.3</v>
      </c>
      <c r="AJ548">
        <v>1974</v>
      </c>
      <c r="AK548">
        <v>4</v>
      </c>
      <c r="AL548">
        <v>9</v>
      </c>
      <c r="AM548">
        <v>4.0999999999999996</v>
      </c>
      <c r="AN548">
        <v>0</v>
      </c>
      <c r="AO548">
        <v>2.2000000000000002</v>
      </c>
      <c r="AP548">
        <v>107.6</v>
      </c>
      <c r="AQ548">
        <v>1974</v>
      </c>
      <c r="AR548">
        <v>4</v>
      </c>
      <c r="AS548">
        <v>14</v>
      </c>
      <c r="AT548">
        <v>4.7</v>
      </c>
      <c r="AU548">
        <v>0</v>
      </c>
      <c r="AV548">
        <v>15.2</v>
      </c>
      <c r="AW548">
        <v>159.30000000000001</v>
      </c>
      <c r="AX548">
        <v>1974</v>
      </c>
      <c r="AY548">
        <v>5</v>
      </c>
      <c r="AZ548">
        <v>15.9</v>
      </c>
      <c r="BA548">
        <v>6.5</v>
      </c>
      <c r="BB548">
        <v>0</v>
      </c>
      <c r="BC548">
        <v>35.4</v>
      </c>
      <c r="BD548">
        <v>180.1</v>
      </c>
    </row>
    <row r="549" spans="1:56" x14ac:dyDescent="0.2">
      <c r="A549" s="1">
        <v>1974</v>
      </c>
      <c r="B549" s="1">
        <v>3</v>
      </c>
      <c r="C549" s="1">
        <v>9.3000000000000007</v>
      </c>
      <c r="D549" s="1">
        <v>2.4</v>
      </c>
      <c r="E549" s="1">
        <v>6</v>
      </c>
      <c r="F549" s="1">
        <v>36.700000000000003</v>
      </c>
      <c r="G549" s="1">
        <v>58.3</v>
      </c>
      <c r="H549">
        <v>1974</v>
      </c>
      <c r="I549">
        <v>3</v>
      </c>
      <c r="J549">
        <v>7.2</v>
      </c>
      <c r="K549">
        <v>2</v>
      </c>
      <c r="L549">
        <v>7</v>
      </c>
      <c r="M549">
        <v>49.2</v>
      </c>
      <c r="N549">
        <v>79.900000000000006</v>
      </c>
      <c r="O549">
        <v>1974</v>
      </c>
      <c r="P549">
        <v>3</v>
      </c>
      <c r="Q549">
        <v>8.9</v>
      </c>
      <c r="R549">
        <v>2.8</v>
      </c>
      <c r="S549">
        <v>4</v>
      </c>
      <c r="T549">
        <v>61.9</v>
      </c>
      <c r="V549">
        <v>1974</v>
      </c>
      <c r="W549">
        <v>3</v>
      </c>
      <c r="X549">
        <v>8.3000000000000007</v>
      </c>
      <c r="Y549">
        <v>3.2</v>
      </c>
      <c r="Z549">
        <v>2</v>
      </c>
      <c r="AA549">
        <v>60.8</v>
      </c>
      <c r="AB549">
        <v>113.4</v>
      </c>
      <c r="AC549">
        <v>1974</v>
      </c>
      <c r="AD549">
        <v>3</v>
      </c>
      <c r="AE549">
        <v>8.5</v>
      </c>
      <c r="AF549">
        <v>0.9</v>
      </c>
      <c r="AG549">
        <v>12</v>
      </c>
      <c r="AH549">
        <v>27</v>
      </c>
      <c r="AI549">
        <v>134.30000000000001</v>
      </c>
      <c r="AJ549">
        <v>1974</v>
      </c>
      <c r="AK549">
        <v>3</v>
      </c>
      <c r="AL549">
        <v>6.8</v>
      </c>
      <c r="AM549">
        <v>2.4</v>
      </c>
      <c r="AN549">
        <v>3</v>
      </c>
      <c r="AO549">
        <v>44.3</v>
      </c>
      <c r="AP549">
        <v>124.2</v>
      </c>
      <c r="AQ549">
        <v>1974</v>
      </c>
      <c r="AR549">
        <v>3</v>
      </c>
      <c r="AS549">
        <v>10.3</v>
      </c>
      <c r="AT549">
        <v>2.8</v>
      </c>
      <c r="AU549">
        <v>4</v>
      </c>
      <c r="AV549">
        <v>27.2</v>
      </c>
      <c r="AW549">
        <v>101.3</v>
      </c>
      <c r="AX549">
        <v>1974</v>
      </c>
      <c r="AY549">
        <v>4</v>
      </c>
      <c r="AZ549">
        <v>12.7</v>
      </c>
      <c r="BA549">
        <v>3.9</v>
      </c>
      <c r="BB549">
        <v>1</v>
      </c>
      <c r="BC549">
        <v>2.7</v>
      </c>
      <c r="BD549">
        <v>125.6</v>
      </c>
    </row>
    <row r="550" spans="1:56" x14ac:dyDescent="0.2">
      <c r="A550" s="1">
        <v>1974</v>
      </c>
      <c r="B550" s="1">
        <v>2</v>
      </c>
      <c r="C550" s="1">
        <v>8.6999999999999993</v>
      </c>
      <c r="D550" s="1">
        <v>3.1</v>
      </c>
      <c r="E550" s="1">
        <v>4</v>
      </c>
      <c r="F550" s="1">
        <v>77.7</v>
      </c>
      <c r="G550" s="1">
        <v>56.3</v>
      </c>
      <c r="H550">
        <v>1974</v>
      </c>
      <c r="I550">
        <v>2</v>
      </c>
      <c r="J550">
        <v>7.8</v>
      </c>
      <c r="K550">
        <v>1.4</v>
      </c>
      <c r="L550">
        <v>8</v>
      </c>
      <c r="M550">
        <v>55.7</v>
      </c>
      <c r="N550">
        <v>73.5</v>
      </c>
      <c r="O550">
        <v>1974</v>
      </c>
      <c r="P550">
        <v>2</v>
      </c>
      <c r="Q550">
        <v>8</v>
      </c>
      <c r="R550">
        <v>3.7</v>
      </c>
      <c r="S550">
        <v>0</v>
      </c>
      <c r="T550">
        <v>121</v>
      </c>
      <c r="V550">
        <v>1974</v>
      </c>
      <c r="W550">
        <v>2</v>
      </c>
      <c r="X550">
        <v>7.9</v>
      </c>
      <c r="Y550">
        <v>3.9</v>
      </c>
      <c r="Z550">
        <v>0</v>
      </c>
      <c r="AA550">
        <v>115.5</v>
      </c>
      <c r="AB550">
        <v>46.7</v>
      </c>
      <c r="AC550">
        <v>1974</v>
      </c>
      <c r="AD550">
        <v>2</v>
      </c>
      <c r="AE550">
        <v>7.6</v>
      </c>
      <c r="AF550">
        <v>1.2</v>
      </c>
      <c r="AG550">
        <v>8</v>
      </c>
      <c r="AH550">
        <v>24.2</v>
      </c>
      <c r="AI550">
        <v>41.7</v>
      </c>
      <c r="AJ550">
        <v>1974</v>
      </c>
      <c r="AK550">
        <v>2</v>
      </c>
      <c r="AL550">
        <v>6.4</v>
      </c>
      <c r="AM550">
        <v>2.5</v>
      </c>
      <c r="AN550">
        <v>5</v>
      </c>
      <c r="AO550">
        <v>92.8</v>
      </c>
      <c r="AP550">
        <v>44.4</v>
      </c>
      <c r="AQ550">
        <v>1974</v>
      </c>
      <c r="AR550">
        <v>2</v>
      </c>
      <c r="AS550">
        <v>9.1999999999999993</v>
      </c>
      <c r="AT550">
        <v>3</v>
      </c>
      <c r="AU550">
        <v>2</v>
      </c>
      <c r="AV550">
        <v>57.8</v>
      </c>
      <c r="AW550">
        <v>67.2</v>
      </c>
      <c r="AX550">
        <v>1974</v>
      </c>
      <c r="AY550">
        <v>3</v>
      </c>
      <c r="AZ550">
        <v>9.3000000000000007</v>
      </c>
      <c r="BA550">
        <v>2.2999999999999998</v>
      </c>
      <c r="BB550">
        <v>5</v>
      </c>
      <c r="BC550">
        <v>32.4</v>
      </c>
      <c r="BD550">
        <v>92.8</v>
      </c>
    </row>
    <row r="551" spans="1:56" x14ac:dyDescent="0.2">
      <c r="A551" s="1">
        <v>1974</v>
      </c>
      <c r="B551" s="1">
        <v>1</v>
      </c>
      <c r="C551" s="1">
        <v>9.3000000000000007</v>
      </c>
      <c r="D551" s="1">
        <v>3.6</v>
      </c>
      <c r="E551" s="1">
        <v>3</v>
      </c>
      <c r="F551" s="1">
        <v>65</v>
      </c>
      <c r="G551" s="1">
        <v>62.9</v>
      </c>
      <c r="H551">
        <v>1974</v>
      </c>
      <c r="I551">
        <v>1</v>
      </c>
      <c r="J551">
        <v>8.4</v>
      </c>
      <c r="K551">
        <v>2.2999999999999998</v>
      </c>
      <c r="L551">
        <v>4</v>
      </c>
      <c r="M551">
        <v>86.9</v>
      </c>
      <c r="N551">
        <v>50.5</v>
      </c>
      <c r="O551">
        <v>1974</v>
      </c>
      <c r="P551">
        <v>1</v>
      </c>
      <c r="Q551">
        <v>8.6999999999999993</v>
      </c>
      <c r="R551">
        <v>3.8</v>
      </c>
      <c r="S551">
        <v>0</v>
      </c>
      <c r="T551">
        <v>321.10000000000002</v>
      </c>
      <c r="V551">
        <v>1974</v>
      </c>
      <c r="W551">
        <v>1</v>
      </c>
      <c r="X551">
        <v>8.6999999999999993</v>
      </c>
      <c r="Y551">
        <v>4.0999999999999996</v>
      </c>
      <c r="Z551">
        <v>0</v>
      </c>
      <c r="AA551">
        <v>229.8</v>
      </c>
      <c r="AB551">
        <v>20.399999999999999</v>
      </c>
      <c r="AC551">
        <v>1974</v>
      </c>
      <c r="AD551">
        <v>1</v>
      </c>
      <c r="AE551">
        <v>8.6</v>
      </c>
      <c r="AF551">
        <v>2.2999999999999998</v>
      </c>
      <c r="AG551">
        <v>5</v>
      </c>
      <c r="AH551">
        <v>42.9</v>
      </c>
      <c r="AI551">
        <v>55.5</v>
      </c>
      <c r="AJ551">
        <v>1974</v>
      </c>
      <c r="AK551">
        <v>1</v>
      </c>
      <c r="AL551">
        <v>6.8</v>
      </c>
      <c r="AM551">
        <v>3.2</v>
      </c>
      <c r="AN551">
        <v>0</v>
      </c>
      <c r="AO551">
        <v>133.9</v>
      </c>
      <c r="AP551">
        <v>16.2</v>
      </c>
      <c r="AQ551">
        <v>1974</v>
      </c>
      <c r="AR551">
        <v>1</v>
      </c>
      <c r="AS551">
        <v>9.6</v>
      </c>
      <c r="AT551">
        <v>3.6</v>
      </c>
      <c r="AU551">
        <v>2</v>
      </c>
      <c r="AV551">
        <v>53</v>
      </c>
      <c r="AW551">
        <v>46</v>
      </c>
      <c r="AX551">
        <v>1974</v>
      </c>
      <c r="AY551">
        <v>2</v>
      </c>
      <c r="AZ551">
        <v>8.8000000000000007</v>
      </c>
      <c r="BA551">
        <v>2.9</v>
      </c>
      <c r="BB551">
        <v>5</v>
      </c>
      <c r="BC551">
        <v>108.9</v>
      </c>
      <c r="BD551">
        <v>56</v>
      </c>
    </row>
    <row r="552" spans="1:56" x14ac:dyDescent="0.2">
      <c r="A552" s="1">
        <v>1973</v>
      </c>
      <c r="B552" s="1">
        <v>12</v>
      </c>
      <c r="C552" s="1">
        <v>8.3000000000000007</v>
      </c>
      <c r="D552" s="1">
        <v>2.2999999999999998</v>
      </c>
      <c r="E552" s="1">
        <v>8</v>
      </c>
      <c r="F552" s="1">
        <v>30.9</v>
      </c>
      <c r="G552" s="1">
        <v>89.1</v>
      </c>
      <c r="H552">
        <v>1973</v>
      </c>
      <c r="I552">
        <v>12</v>
      </c>
      <c r="J552">
        <v>7.1</v>
      </c>
      <c r="K552">
        <v>0.6</v>
      </c>
      <c r="L552">
        <v>11</v>
      </c>
      <c r="M552">
        <v>61.1</v>
      </c>
      <c r="N552">
        <v>59.8</v>
      </c>
      <c r="O552">
        <v>1973</v>
      </c>
      <c r="P552">
        <v>12</v>
      </c>
      <c r="Q552">
        <v>7.7</v>
      </c>
      <c r="R552">
        <v>3</v>
      </c>
      <c r="S552">
        <v>3</v>
      </c>
      <c r="T552">
        <v>211</v>
      </c>
      <c r="V552">
        <v>1973</v>
      </c>
      <c r="W552">
        <v>12</v>
      </c>
      <c r="X552">
        <v>8</v>
      </c>
      <c r="Y552">
        <v>3.4</v>
      </c>
      <c r="Z552">
        <v>2</v>
      </c>
      <c r="AA552">
        <v>159.19999999999999</v>
      </c>
      <c r="AB552">
        <v>29.8</v>
      </c>
      <c r="AC552">
        <v>1973</v>
      </c>
      <c r="AD552">
        <v>12</v>
      </c>
      <c r="AE552">
        <v>6.6</v>
      </c>
      <c r="AF552">
        <v>0.6</v>
      </c>
      <c r="AG552">
        <v>12</v>
      </c>
      <c r="AH552">
        <v>76.7</v>
      </c>
      <c r="AI552">
        <v>18</v>
      </c>
      <c r="AJ552">
        <v>1973</v>
      </c>
      <c r="AK552">
        <v>12</v>
      </c>
      <c r="AL552">
        <v>5.5</v>
      </c>
      <c r="AM552">
        <v>0.5</v>
      </c>
      <c r="AN552">
        <v>13</v>
      </c>
      <c r="AO552">
        <v>186.2</v>
      </c>
      <c r="AP552">
        <v>13.2</v>
      </c>
      <c r="AQ552">
        <v>1973</v>
      </c>
      <c r="AR552">
        <v>12</v>
      </c>
      <c r="AS552">
        <v>8.6</v>
      </c>
      <c r="AT552">
        <v>2.1</v>
      </c>
      <c r="AU552">
        <v>9</v>
      </c>
      <c r="AV552">
        <v>52.3</v>
      </c>
      <c r="AW552">
        <v>59.6</v>
      </c>
      <c r="AX552">
        <v>1974</v>
      </c>
      <c r="AY552">
        <v>1</v>
      </c>
      <c r="AZ552">
        <v>9.1999999999999993</v>
      </c>
      <c r="BA552">
        <v>3.6</v>
      </c>
      <c r="BB552">
        <v>3</v>
      </c>
      <c r="BC552">
        <v>146.80000000000001</v>
      </c>
      <c r="BD552">
        <v>47.9</v>
      </c>
    </row>
    <row r="553" spans="1:56" x14ac:dyDescent="0.2">
      <c r="A553" s="1">
        <v>1973</v>
      </c>
      <c r="B553" s="1">
        <v>11</v>
      </c>
      <c r="C553" s="1">
        <v>9.8000000000000007</v>
      </c>
      <c r="D553" s="1">
        <v>3.2</v>
      </c>
      <c r="E553" s="1">
        <v>10</v>
      </c>
      <c r="F553" s="1">
        <v>28.3</v>
      </c>
      <c r="G553" s="1">
        <v>95.1</v>
      </c>
      <c r="H553">
        <v>1973</v>
      </c>
      <c r="I553">
        <v>11</v>
      </c>
      <c r="J553">
        <v>8.3000000000000007</v>
      </c>
      <c r="K553">
        <v>1</v>
      </c>
      <c r="L553">
        <v>12</v>
      </c>
      <c r="M553">
        <v>14.4</v>
      </c>
      <c r="N553">
        <v>93.8</v>
      </c>
      <c r="O553">
        <v>1973</v>
      </c>
      <c r="P553">
        <v>11</v>
      </c>
      <c r="Q553">
        <v>8.6</v>
      </c>
      <c r="R553">
        <v>3.6</v>
      </c>
      <c r="S553">
        <v>5</v>
      </c>
      <c r="T553">
        <v>202.6</v>
      </c>
      <c r="V553">
        <v>1973</v>
      </c>
      <c r="W553">
        <v>11</v>
      </c>
      <c r="X553">
        <v>8.9</v>
      </c>
      <c r="Y553">
        <v>4.5999999999999996</v>
      </c>
      <c r="Z553">
        <v>2</v>
      </c>
      <c r="AA553">
        <v>99.4</v>
      </c>
      <c r="AB553">
        <v>33.5</v>
      </c>
      <c r="AC553">
        <v>1973</v>
      </c>
      <c r="AD553">
        <v>11</v>
      </c>
      <c r="AE553">
        <v>8.1999999999999993</v>
      </c>
      <c r="AF553">
        <v>1.9</v>
      </c>
      <c r="AG553">
        <v>8</v>
      </c>
      <c r="AH553">
        <v>79.7</v>
      </c>
      <c r="AI553">
        <v>52</v>
      </c>
      <c r="AJ553">
        <v>1973</v>
      </c>
      <c r="AK553">
        <v>11</v>
      </c>
      <c r="AL553">
        <v>6.1</v>
      </c>
      <c r="AM553">
        <v>1.5</v>
      </c>
      <c r="AN553">
        <v>12</v>
      </c>
      <c r="AO553">
        <v>236.3</v>
      </c>
      <c r="AP553">
        <v>26.7</v>
      </c>
      <c r="AQ553">
        <v>1973</v>
      </c>
      <c r="AR553">
        <v>11</v>
      </c>
      <c r="AS553">
        <v>10.3</v>
      </c>
      <c r="AT553">
        <v>2.5</v>
      </c>
      <c r="AU553">
        <v>11</v>
      </c>
      <c r="AV553">
        <v>26.6</v>
      </c>
      <c r="AW553">
        <v>87</v>
      </c>
      <c r="AX553">
        <v>1973</v>
      </c>
      <c r="AY553">
        <v>12</v>
      </c>
      <c r="AZ553">
        <v>8.8000000000000007</v>
      </c>
      <c r="BA553">
        <v>2.7</v>
      </c>
      <c r="BB553">
        <v>10</v>
      </c>
      <c r="BC553">
        <v>27.5</v>
      </c>
      <c r="BD553">
        <v>58.9</v>
      </c>
    </row>
    <row r="554" spans="1:56" x14ac:dyDescent="0.2">
      <c r="A554" s="1">
        <v>1973</v>
      </c>
      <c r="B554" s="1">
        <v>10</v>
      </c>
      <c r="C554" s="1">
        <v>12.8</v>
      </c>
      <c r="D554" s="1">
        <v>5.5</v>
      </c>
      <c r="E554" s="1">
        <v>1</v>
      </c>
      <c r="F554" s="1">
        <v>40.799999999999997</v>
      </c>
      <c r="G554" s="1">
        <v>153.9</v>
      </c>
      <c r="H554">
        <v>1973</v>
      </c>
      <c r="I554">
        <v>10</v>
      </c>
      <c r="J554">
        <v>12.2</v>
      </c>
      <c r="K554">
        <v>4.8</v>
      </c>
      <c r="L554">
        <v>2</v>
      </c>
      <c r="M554">
        <v>41.9</v>
      </c>
      <c r="N554">
        <v>98.8</v>
      </c>
      <c r="O554">
        <v>1973</v>
      </c>
      <c r="P554">
        <v>10</v>
      </c>
      <c r="Q554">
        <v>12.2</v>
      </c>
      <c r="R554">
        <v>6.4</v>
      </c>
      <c r="S554">
        <v>2</v>
      </c>
      <c r="T554">
        <v>65.599999999999994</v>
      </c>
      <c r="V554">
        <v>1973</v>
      </c>
      <c r="W554">
        <v>10</v>
      </c>
      <c r="X554">
        <v>11.7</v>
      </c>
      <c r="Y554">
        <v>7</v>
      </c>
      <c r="Z554">
        <v>0</v>
      </c>
      <c r="AA554">
        <v>65.900000000000006</v>
      </c>
      <c r="AB554">
        <v>103.8</v>
      </c>
      <c r="AC554">
        <v>1973</v>
      </c>
      <c r="AD554">
        <v>10</v>
      </c>
      <c r="AE554">
        <v>11.3</v>
      </c>
      <c r="AF554">
        <v>4.3</v>
      </c>
      <c r="AG554">
        <v>5</v>
      </c>
      <c r="AH554">
        <v>29.7</v>
      </c>
      <c r="AI554">
        <v>104.8</v>
      </c>
      <c r="AJ554">
        <v>1973</v>
      </c>
      <c r="AK554">
        <v>10</v>
      </c>
      <c r="AL554">
        <v>9.1</v>
      </c>
      <c r="AM554">
        <v>4.5999999999999996</v>
      </c>
      <c r="AN554">
        <v>3</v>
      </c>
      <c r="AO554">
        <v>87.9</v>
      </c>
      <c r="AP554">
        <v>72.8</v>
      </c>
      <c r="AQ554">
        <v>1973</v>
      </c>
      <c r="AR554">
        <v>10</v>
      </c>
      <c r="AS554">
        <v>13.9</v>
      </c>
      <c r="AT554">
        <v>6.1</v>
      </c>
      <c r="AU554">
        <v>0</v>
      </c>
      <c r="AV554">
        <v>38.6</v>
      </c>
      <c r="AW554">
        <v>98.9</v>
      </c>
      <c r="AX554">
        <v>1973</v>
      </c>
      <c r="AY554">
        <v>11</v>
      </c>
      <c r="AZ554">
        <v>10.199999999999999</v>
      </c>
      <c r="BA554">
        <v>3.4</v>
      </c>
      <c r="BB554">
        <v>10</v>
      </c>
      <c r="BC554">
        <v>33.6</v>
      </c>
      <c r="BD554">
        <v>85.5</v>
      </c>
    </row>
    <row r="555" spans="1:56" x14ac:dyDescent="0.2">
      <c r="A555" s="1">
        <v>1973</v>
      </c>
      <c r="B555" s="1">
        <v>9</v>
      </c>
      <c r="C555" s="1">
        <v>19.7</v>
      </c>
      <c r="D555" s="1">
        <v>11</v>
      </c>
      <c r="E555" s="1">
        <v>0</v>
      </c>
      <c r="F555" s="1">
        <v>32.700000000000003</v>
      </c>
      <c r="G555" s="1">
        <v>192</v>
      </c>
      <c r="H555">
        <v>1973</v>
      </c>
      <c r="I555">
        <v>9</v>
      </c>
      <c r="J555">
        <v>16.600000000000001</v>
      </c>
      <c r="K555">
        <v>9.1</v>
      </c>
      <c r="L555">
        <v>0</v>
      </c>
      <c r="M555">
        <v>33</v>
      </c>
      <c r="N555">
        <v>112.8</v>
      </c>
      <c r="O555">
        <v>1973</v>
      </c>
      <c r="P555">
        <v>9</v>
      </c>
      <c r="Q555">
        <v>15.6</v>
      </c>
      <c r="R555">
        <v>9.3000000000000007</v>
      </c>
      <c r="S555">
        <v>0</v>
      </c>
      <c r="T555">
        <v>116.6</v>
      </c>
      <c r="V555">
        <v>1973</v>
      </c>
      <c r="W555">
        <v>9</v>
      </c>
      <c r="X555">
        <v>14.8</v>
      </c>
      <c r="Y555">
        <v>9.5</v>
      </c>
      <c r="Z555">
        <v>0</v>
      </c>
      <c r="AA555">
        <v>111.1</v>
      </c>
      <c r="AB555">
        <v>138.1</v>
      </c>
      <c r="AC555">
        <v>1973</v>
      </c>
      <c r="AD555">
        <v>9</v>
      </c>
      <c r="AE555">
        <v>15.3</v>
      </c>
      <c r="AF555">
        <v>8.4</v>
      </c>
      <c r="AG555">
        <v>0</v>
      </c>
      <c r="AH555">
        <v>75</v>
      </c>
      <c r="AI555">
        <v>124</v>
      </c>
      <c r="AJ555">
        <v>1973</v>
      </c>
      <c r="AK555">
        <v>9</v>
      </c>
      <c r="AL555">
        <v>12</v>
      </c>
      <c r="AM555">
        <v>8.5</v>
      </c>
      <c r="AN555">
        <v>0</v>
      </c>
      <c r="AO555">
        <v>136.30000000000001</v>
      </c>
      <c r="AP555">
        <v>68.2</v>
      </c>
      <c r="AQ555">
        <v>1973</v>
      </c>
      <c r="AR555">
        <v>9</v>
      </c>
      <c r="AS555">
        <v>20.7</v>
      </c>
      <c r="AT555">
        <v>11.6</v>
      </c>
      <c r="AU555">
        <v>0</v>
      </c>
      <c r="AV555">
        <v>60.7</v>
      </c>
      <c r="AW555">
        <v>180.4</v>
      </c>
      <c r="AX555">
        <v>1973</v>
      </c>
      <c r="AY555">
        <v>10</v>
      </c>
      <c r="AZ555">
        <v>13.2</v>
      </c>
      <c r="BA555">
        <v>5.5</v>
      </c>
      <c r="BB555">
        <v>2</v>
      </c>
      <c r="BC555">
        <v>28.8</v>
      </c>
      <c r="BD555">
        <v>81.900000000000006</v>
      </c>
    </row>
    <row r="556" spans="1:56" x14ac:dyDescent="0.2">
      <c r="A556" s="1">
        <v>1973</v>
      </c>
      <c r="B556" s="1">
        <v>8</v>
      </c>
      <c r="C556" s="1">
        <v>22.5</v>
      </c>
      <c r="D556" s="1">
        <v>12.8</v>
      </c>
      <c r="E556" s="1">
        <v>0</v>
      </c>
      <c r="F556" s="1">
        <v>28.8</v>
      </c>
      <c r="G556" s="1">
        <v>171.1</v>
      </c>
      <c r="H556">
        <v>1973</v>
      </c>
      <c r="I556">
        <v>8</v>
      </c>
      <c r="J556">
        <v>18.100000000000001</v>
      </c>
      <c r="K556">
        <v>9.6</v>
      </c>
      <c r="L556">
        <v>0</v>
      </c>
      <c r="M556">
        <v>29.2</v>
      </c>
      <c r="N556">
        <v>172</v>
      </c>
      <c r="O556">
        <v>1973</v>
      </c>
      <c r="P556">
        <v>8</v>
      </c>
      <c r="Q556">
        <v>17.899999999999999</v>
      </c>
      <c r="R556">
        <v>11.2</v>
      </c>
      <c r="S556">
        <v>0</v>
      </c>
      <c r="T556">
        <v>131.4</v>
      </c>
      <c r="V556">
        <v>1973</v>
      </c>
      <c r="W556">
        <v>8</v>
      </c>
      <c r="X556">
        <v>16.2</v>
      </c>
      <c r="Y556">
        <v>11.6</v>
      </c>
      <c r="Z556">
        <v>0</v>
      </c>
      <c r="AA556">
        <v>94.2</v>
      </c>
      <c r="AB556">
        <v>153.5</v>
      </c>
      <c r="AC556">
        <v>1973</v>
      </c>
      <c r="AD556">
        <v>8</v>
      </c>
      <c r="AE556">
        <v>18.100000000000001</v>
      </c>
      <c r="AF556">
        <v>9.8000000000000007</v>
      </c>
      <c r="AG556">
        <v>0</v>
      </c>
      <c r="AH556">
        <v>62.7</v>
      </c>
      <c r="AI556">
        <v>176.9</v>
      </c>
      <c r="AJ556">
        <v>1973</v>
      </c>
      <c r="AK556">
        <v>8</v>
      </c>
      <c r="AL556">
        <v>13.5</v>
      </c>
      <c r="AM556">
        <v>9.1</v>
      </c>
      <c r="AN556">
        <v>0</v>
      </c>
      <c r="AO556">
        <v>131.1</v>
      </c>
      <c r="AP556">
        <v>138.5</v>
      </c>
      <c r="AQ556">
        <v>1973</v>
      </c>
      <c r="AR556">
        <v>8</v>
      </c>
      <c r="AS556">
        <v>23.7</v>
      </c>
      <c r="AT556">
        <v>13.8</v>
      </c>
      <c r="AU556">
        <v>0</v>
      </c>
      <c r="AV556">
        <v>40.9</v>
      </c>
      <c r="AW556">
        <v>189.1</v>
      </c>
      <c r="AX556">
        <v>1973</v>
      </c>
      <c r="AY556">
        <v>9</v>
      </c>
      <c r="AZ556">
        <v>19</v>
      </c>
      <c r="BA556">
        <v>10</v>
      </c>
      <c r="BB556">
        <v>0</v>
      </c>
      <c r="BC556">
        <v>58.3</v>
      </c>
      <c r="BD556">
        <v>138.4</v>
      </c>
    </row>
    <row r="557" spans="1:56" x14ac:dyDescent="0.2">
      <c r="A557" s="1">
        <v>1973</v>
      </c>
      <c r="B557" s="1">
        <v>7</v>
      </c>
      <c r="C557" s="1">
        <v>20.8</v>
      </c>
      <c r="D557" s="1">
        <v>12.2</v>
      </c>
      <c r="E557" s="1">
        <v>0</v>
      </c>
      <c r="F557" s="1">
        <v>60</v>
      </c>
      <c r="G557" s="1">
        <v>249.5</v>
      </c>
      <c r="H557">
        <v>1973</v>
      </c>
      <c r="I557">
        <v>7</v>
      </c>
      <c r="J557">
        <v>19.399999999999999</v>
      </c>
      <c r="K557">
        <v>10.7</v>
      </c>
      <c r="L557">
        <v>0</v>
      </c>
      <c r="M557">
        <v>60.6</v>
      </c>
      <c r="N557">
        <v>161.5</v>
      </c>
      <c r="O557">
        <v>1973</v>
      </c>
      <c r="P557">
        <v>7</v>
      </c>
      <c r="Q557">
        <v>17.600000000000001</v>
      </c>
      <c r="R557">
        <v>11.2</v>
      </c>
      <c r="S557">
        <v>0</v>
      </c>
      <c r="T557">
        <v>80.7</v>
      </c>
      <c r="V557">
        <v>1973</v>
      </c>
      <c r="W557">
        <v>7</v>
      </c>
      <c r="X557">
        <v>15.8</v>
      </c>
      <c r="Y557">
        <v>11.1</v>
      </c>
      <c r="Z557">
        <v>0</v>
      </c>
      <c r="AA557">
        <v>65.599999999999994</v>
      </c>
      <c r="AB557">
        <v>169.9</v>
      </c>
      <c r="AC557">
        <v>1973</v>
      </c>
      <c r="AD557">
        <v>7</v>
      </c>
      <c r="AE557">
        <v>18.3</v>
      </c>
      <c r="AF557">
        <v>10.199999999999999</v>
      </c>
      <c r="AG557">
        <v>0</v>
      </c>
      <c r="AH557">
        <v>87.1</v>
      </c>
      <c r="AI557">
        <v>138.6</v>
      </c>
      <c r="AJ557">
        <v>1973</v>
      </c>
      <c r="AK557">
        <v>7</v>
      </c>
      <c r="AL557">
        <v>13.6</v>
      </c>
      <c r="AM557">
        <v>9.4</v>
      </c>
      <c r="AN557">
        <v>0</v>
      </c>
      <c r="AO557">
        <v>43.4</v>
      </c>
      <c r="AP557">
        <v>109.1</v>
      </c>
      <c r="AQ557">
        <v>1973</v>
      </c>
      <c r="AR557">
        <v>7</v>
      </c>
      <c r="AS557">
        <v>21.4</v>
      </c>
      <c r="AT557">
        <v>12.7</v>
      </c>
      <c r="AU557">
        <v>0</v>
      </c>
      <c r="AV557">
        <v>49.1</v>
      </c>
      <c r="AW557">
        <v>173.7</v>
      </c>
      <c r="AX557">
        <v>1973</v>
      </c>
      <c r="AY557">
        <v>8</v>
      </c>
      <c r="AZ557">
        <v>21.9</v>
      </c>
      <c r="BA557">
        <v>12</v>
      </c>
      <c r="BB557">
        <v>0</v>
      </c>
      <c r="BC557">
        <v>33.9</v>
      </c>
      <c r="BD557">
        <v>165</v>
      </c>
    </row>
    <row r="558" spans="1:56" x14ac:dyDescent="0.2">
      <c r="A558" s="1">
        <v>1973</v>
      </c>
      <c r="B558" s="1">
        <v>6</v>
      </c>
      <c r="C558" s="1">
        <v>20.9</v>
      </c>
      <c r="D558" s="1">
        <v>10.9</v>
      </c>
      <c r="E558" s="1">
        <v>0</v>
      </c>
      <c r="F558" s="1">
        <v>109.3</v>
      </c>
      <c r="G558" s="1">
        <v>168</v>
      </c>
      <c r="H558">
        <v>1973</v>
      </c>
      <c r="I558">
        <v>6</v>
      </c>
      <c r="J558">
        <v>18.899999999999999</v>
      </c>
      <c r="K558">
        <v>9.4</v>
      </c>
      <c r="L558">
        <v>0</v>
      </c>
      <c r="M558">
        <v>17.5</v>
      </c>
      <c r="N558">
        <v>198.4</v>
      </c>
      <c r="O558">
        <v>1973</v>
      </c>
      <c r="P558">
        <v>6</v>
      </c>
      <c r="Q558">
        <v>15.6</v>
      </c>
      <c r="R558">
        <v>8.8000000000000007</v>
      </c>
      <c r="S558">
        <v>0</v>
      </c>
      <c r="T558">
        <v>117</v>
      </c>
      <c r="V558">
        <v>1973</v>
      </c>
      <c r="W558">
        <v>6</v>
      </c>
      <c r="X558">
        <v>14.1</v>
      </c>
      <c r="Y558">
        <v>8.8000000000000007</v>
      </c>
      <c r="Z558">
        <v>0</v>
      </c>
      <c r="AA558">
        <v>79.3</v>
      </c>
      <c r="AB558">
        <v>145.4</v>
      </c>
      <c r="AC558">
        <v>1973</v>
      </c>
      <c r="AD558">
        <v>6</v>
      </c>
      <c r="AE558">
        <v>18</v>
      </c>
      <c r="AF558">
        <v>8.9</v>
      </c>
      <c r="AG558">
        <v>0</v>
      </c>
      <c r="AH558">
        <v>27.7</v>
      </c>
      <c r="AI558">
        <v>162.1</v>
      </c>
      <c r="AJ558">
        <v>1973</v>
      </c>
      <c r="AK558">
        <v>6</v>
      </c>
      <c r="AL558">
        <v>11.8</v>
      </c>
      <c r="AM558">
        <v>7.2</v>
      </c>
      <c r="AN558">
        <v>0</v>
      </c>
      <c r="AO558">
        <v>93.6</v>
      </c>
      <c r="AP558">
        <v>114.8</v>
      </c>
      <c r="AQ558">
        <v>1973</v>
      </c>
      <c r="AR558">
        <v>6</v>
      </c>
      <c r="AS558">
        <v>21.9</v>
      </c>
      <c r="AT558">
        <v>11.6</v>
      </c>
      <c r="AU558">
        <v>0</v>
      </c>
      <c r="AV558">
        <v>68.8</v>
      </c>
      <c r="AW558">
        <v>254.5</v>
      </c>
      <c r="AX558">
        <v>1973</v>
      </c>
      <c r="AY558">
        <v>7</v>
      </c>
      <c r="AZ558">
        <v>20.6</v>
      </c>
      <c r="BA558">
        <v>11.5</v>
      </c>
      <c r="BB558">
        <v>0</v>
      </c>
      <c r="BC558">
        <v>58.9</v>
      </c>
      <c r="BD558">
        <v>161</v>
      </c>
    </row>
    <row r="559" spans="1:56" x14ac:dyDescent="0.2">
      <c r="A559" s="1">
        <v>1973</v>
      </c>
      <c r="B559" s="1">
        <v>5</v>
      </c>
      <c r="C559" s="1">
        <v>16.2</v>
      </c>
      <c r="D559" s="1">
        <v>8.1</v>
      </c>
      <c r="E559" s="1">
        <v>0</v>
      </c>
      <c r="F559" s="1">
        <v>71.2</v>
      </c>
      <c r="G559" s="1">
        <v>167.7</v>
      </c>
      <c r="H559">
        <v>1973</v>
      </c>
      <c r="I559">
        <v>5</v>
      </c>
      <c r="J559">
        <v>12.8</v>
      </c>
      <c r="K559">
        <v>5.7</v>
      </c>
      <c r="L559">
        <v>1</v>
      </c>
      <c r="M559">
        <v>58.7</v>
      </c>
      <c r="N559">
        <v>137.6</v>
      </c>
      <c r="O559">
        <v>1973</v>
      </c>
      <c r="P559">
        <v>5</v>
      </c>
      <c r="Q559">
        <v>13.5</v>
      </c>
      <c r="R559">
        <v>6.8</v>
      </c>
      <c r="S559">
        <v>0</v>
      </c>
      <c r="T559">
        <v>87</v>
      </c>
      <c r="V559">
        <v>1973</v>
      </c>
      <c r="W559">
        <v>5</v>
      </c>
      <c r="X559">
        <v>12.2</v>
      </c>
      <c r="Y559">
        <v>6.4</v>
      </c>
      <c r="Z559">
        <v>0</v>
      </c>
      <c r="AA559">
        <v>68.400000000000006</v>
      </c>
      <c r="AB559">
        <v>145.5</v>
      </c>
      <c r="AC559">
        <v>1973</v>
      </c>
      <c r="AD559">
        <v>5</v>
      </c>
      <c r="AE559">
        <v>13</v>
      </c>
      <c r="AF559">
        <v>5.6</v>
      </c>
      <c r="AG559">
        <v>0</v>
      </c>
      <c r="AH559">
        <v>54.2</v>
      </c>
      <c r="AI559">
        <v>159.30000000000001</v>
      </c>
      <c r="AJ559">
        <v>1973</v>
      </c>
      <c r="AK559">
        <v>5</v>
      </c>
      <c r="AL559">
        <v>9.5</v>
      </c>
      <c r="AM559">
        <v>4.7</v>
      </c>
      <c r="AN559">
        <v>1</v>
      </c>
      <c r="AO559">
        <v>75.3</v>
      </c>
      <c r="AP559">
        <v>135.30000000000001</v>
      </c>
      <c r="AQ559">
        <v>1973</v>
      </c>
      <c r="AR559">
        <v>5</v>
      </c>
      <c r="AS559">
        <v>16.899999999999999</v>
      </c>
      <c r="AT559">
        <v>8.6</v>
      </c>
      <c r="AU559">
        <v>0</v>
      </c>
      <c r="AV559">
        <v>54.2</v>
      </c>
      <c r="AW559">
        <v>167.2</v>
      </c>
      <c r="AX559">
        <v>1973</v>
      </c>
      <c r="AY559">
        <v>6</v>
      </c>
      <c r="AZ559">
        <v>20.100000000000001</v>
      </c>
      <c r="BA559">
        <v>10.1</v>
      </c>
      <c r="BB559">
        <v>0</v>
      </c>
      <c r="BC559">
        <v>56.7</v>
      </c>
      <c r="BD559">
        <v>207.7</v>
      </c>
    </row>
    <row r="560" spans="1:56" x14ac:dyDescent="0.2">
      <c r="A560" s="1">
        <v>1973</v>
      </c>
      <c r="B560" s="1">
        <v>4</v>
      </c>
      <c r="C560" s="1">
        <v>12.1</v>
      </c>
      <c r="D560" s="1">
        <v>4.2</v>
      </c>
      <c r="E560" s="1">
        <v>2</v>
      </c>
      <c r="F560" s="1">
        <v>42.4</v>
      </c>
      <c r="G560" s="1">
        <v>150.69999999999999</v>
      </c>
      <c r="H560">
        <v>1973</v>
      </c>
      <c r="I560">
        <v>4</v>
      </c>
      <c r="J560">
        <v>10.8</v>
      </c>
      <c r="K560">
        <v>2.5</v>
      </c>
      <c r="L560">
        <v>6</v>
      </c>
      <c r="M560">
        <v>33.9</v>
      </c>
      <c r="N560">
        <v>170</v>
      </c>
      <c r="O560">
        <v>1973</v>
      </c>
      <c r="P560">
        <v>4</v>
      </c>
      <c r="Q560">
        <v>10.199999999999999</v>
      </c>
      <c r="R560">
        <v>3.8</v>
      </c>
      <c r="S560">
        <v>1</v>
      </c>
      <c r="T560">
        <v>41.6</v>
      </c>
      <c r="V560">
        <v>1973</v>
      </c>
      <c r="W560">
        <v>4</v>
      </c>
      <c r="X560">
        <v>9.4</v>
      </c>
      <c r="Y560">
        <v>3.7</v>
      </c>
      <c r="Z560">
        <v>2</v>
      </c>
      <c r="AA560">
        <v>33.6</v>
      </c>
      <c r="AB560">
        <v>163.1</v>
      </c>
      <c r="AC560">
        <v>1973</v>
      </c>
      <c r="AD560">
        <v>4</v>
      </c>
      <c r="AE560">
        <v>8.5</v>
      </c>
      <c r="AF560">
        <v>2.5</v>
      </c>
      <c r="AG560">
        <v>6</v>
      </c>
      <c r="AH560">
        <v>39.6</v>
      </c>
      <c r="AI560">
        <v>107.8</v>
      </c>
      <c r="AJ560">
        <v>1973</v>
      </c>
      <c r="AK560">
        <v>4</v>
      </c>
      <c r="AL560">
        <v>6.5</v>
      </c>
      <c r="AM560">
        <v>1</v>
      </c>
      <c r="AN560">
        <v>13</v>
      </c>
      <c r="AO560">
        <v>103</v>
      </c>
      <c r="AP560">
        <v>141.19999999999999</v>
      </c>
      <c r="AQ560">
        <v>1973</v>
      </c>
      <c r="AR560">
        <v>4</v>
      </c>
      <c r="AS560">
        <v>12.5</v>
      </c>
      <c r="AT560">
        <v>3.9</v>
      </c>
      <c r="AU560">
        <v>2</v>
      </c>
      <c r="AV560">
        <v>58.1</v>
      </c>
      <c r="AW560">
        <v>140.5</v>
      </c>
      <c r="AX560">
        <v>1973</v>
      </c>
      <c r="AY560">
        <v>5</v>
      </c>
      <c r="AZ560">
        <v>16.100000000000001</v>
      </c>
      <c r="BA560">
        <v>7.3</v>
      </c>
      <c r="BB560">
        <v>0</v>
      </c>
      <c r="BC560">
        <v>70.099999999999994</v>
      </c>
      <c r="BD560">
        <v>162.9</v>
      </c>
    </row>
    <row r="561" spans="1:56" x14ac:dyDescent="0.2">
      <c r="A561" s="1">
        <v>1973</v>
      </c>
      <c r="B561" s="1">
        <v>3</v>
      </c>
      <c r="C561" s="1">
        <v>11</v>
      </c>
      <c r="D561" s="1">
        <v>2.1</v>
      </c>
      <c r="E561" s="1">
        <v>4</v>
      </c>
      <c r="F561" s="1">
        <v>10.8</v>
      </c>
      <c r="G561" s="1">
        <v>74.099999999999994</v>
      </c>
      <c r="H561">
        <v>1973</v>
      </c>
      <c r="I561">
        <v>3</v>
      </c>
      <c r="J561">
        <v>11.2</v>
      </c>
      <c r="K561">
        <v>1.4</v>
      </c>
      <c r="L561">
        <v>14</v>
      </c>
      <c r="M561">
        <v>7.4</v>
      </c>
      <c r="N561">
        <v>148.19999999999999</v>
      </c>
      <c r="O561">
        <v>1973</v>
      </c>
      <c r="P561">
        <v>3</v>
      </c>
      <c r="Q561">
        <v>9.4</v>
      </c>
      <c r="R561">
        <v>3.3</v>
      </c>
      <c r="S561">
        <v>5</v>
      </c>
      <c r="T561">
        <v>114.8</v>
      </c>
      <c r="V561">
        <v>1973</v>
      </c>
      <c r="W561">
        <v>3</v>
      </c>
      <c r="X561">
        <v>9</v>
      </c>
      <c r="Y561">
        <v>4.5999999999999996</v>
      </c>
      <c r="Z561">
        <v>0</v>
      </c>
      <c r="AA561">
        <v>58.5</v>
      </c>
      <c r="AB561">
        <v>111.6</v>
      </c>
      <c r="AC561">
        <v>1973</v>
      </c>
      <c r="AD561">
        <v>3</v>
      </c>
      <c r="AE561">
        <v>9.8000000000000007</v>
      </c>
      <c r="AF561">
        <v>2.2999999999999998</v>
      </c>
      <c r="AG561">
        <v>8</v>
      </c>
      <c r="AH561">
        <v>24.3</v>
      </c>
      <c r="AI561" t="s">
        <v>9</v>
      </c>
      <c r="AJ561">
        <v>1973</v>
      </c>
      <c r="AK561">
        <v>3</v>
      </c>
      <c r="AL561">
        <v>7.9</v>
      </c>
      <c r="AM561">
        <v>3.6</v>
      </c>
      <c r="AN561">
        <v>1</v>
      </c>
      <c r="AO561">
        <v>86.1</v>
      </c>
      <c r="AP561">
        <v>77.7</v>
      </c>
      <c r="AQ561">
        <v>1973</v>
      </c>
      <c r="AR561">
        <v>3</v>
      </c>
      <c r="AS561">
        <v>11.5</v>
      </c>
      <c r="AT561">
        <v>2.2000000000000002</v>
      </c>
      <c r="AU561">
        <v>6</v>
      </c>
      <c r="AV561">
        <v>10.4</v>
      </c>
      <c r="AW561">
        <v>138.1</v>
      </c>
      <c r="AX561">
        <v>1973</v>
      </c>
      <c r="AY561">
        <v>4</v>
      </c>
      <c r="AZ561">
        <v>11.9</v>
      </c>
      <c r="BA561">
        <v>3.6</v>
      </c>
      <c r="BB561">
        <v>2</v>
      </c>
      <c r="BC561">
        <v>47.9</v>
      </c>
      <c r="BD561">
        <v>166.1</v>
      </c>
    </row>
    <row r="562" spans="1:56" x14ac:dyDescent="0.2">
      <c r="A562" s="1">
        <v>1973</v>
      </c>
      <c r="B562" s="1">
        <v>2</v>
      </c>
      <c r="C562" s="1">
        <v>7.7</v>
      </c>
      <c r="D562" s="1">
        <v>1.3</v>
      </c>
      <c r="E562" s="1">
        <v>11</v>
      </c>
      <c r="F562" s="1">
        <v>15</v>
      </c>
      <c r="G562" s="1">
        <v>38.799999999999997</v>
      </c>
      <c r="H562">
        <v>1973</v>
      </c>
      <c r="I562">
        <v>2</v>
      </c>
      <c r="J562">
        <v>7.9</v>
      </c>
      <c r="K562">
        <v>0</v>
      </c>
      <c r="L562">
        <v>14</v>
      </c>
      <c r="M562">
        <v>4.4000000000000004</v>
      </c>
      <c r="N562">
        <v>113.7</v>
      </c>
      <c r="O562">
        <v>1973</v>
      </c>
      <c r="P562">
        <v>2</v>
      </c>
      <c r="Q562">
        <v>7</v>
      </c>
      <c r="R562">
        <v>2.2000000000000002</v>
      </c>
      <c r="S562">
        <v>8</v>
      </c>
      <c r="T562">
        <v>150.80000000000001</v>
      </c>
      <c r="V562">
        <v>1973</v>
      </c>
      <c r="W562">
        <v>2</v>
      </c>
      <c r="X562">
        <v>7.3</v>
      </c>
      <c r="Y562">
        <v>2.9</v>
      </c>
      <c r="Z562">
        <v>4</v>
      </c>
      <c r="AA562">
        <v>83</v>
      </c>
      <c r="AB562">
        <v>50.8</v>
      </c>
      <c r="AC562">
        <v>1973</v>
      </c>
      <c r="AD562">
        <v>2</v>
      </c>
      <c r="AE562">
        <v>6.3</v>
      </c>
      <c r="AF562">
        <v>-0.1</v>
      </c>
      <c r="AG562">
        <v>13</v>
      </c>
      <c r="AH562">
        <v>44</v>
      </c>
      <c r="AI562" t="s">
        <v>9</v>
      </c>
      <c r="AJ562">
        <v>1973</v>
      </c>
      <c r="AK562">
        <v>2</v>
      </c>
      <c r="AL562">
        <v>5.4</v>
      </c>
      <c r="AM562">
        <v>0.5</v>
      </c>
      <c r="AN562">
        <v>13</v>
      </c>
      <c r="AO562">
        <v>150</v>
      </c>
      <c r="AP562">
        <v>60.9</v>
      </c>
      <c r="AQ562">
        <v>1973</v>
      </c>
      <c r="AR562">
        <v>2</v>
      </c>
      <c r="AS562">
        <v>8.1</v>
      </c>
      <c r="AT562">
        <v>0.7</v>
      </c>
      <c r="AU562">
        <v>15</v>
      </c>
      <c r="AV562">
        <v>12.5</v>
      </c>
      <c r="AW562">
        <v>66</v>
      </c>
      <c r="AX562">
        <v>1973</v>
      </c>
      <c r="AY562">
        <v>3</v>
      </c>
      <c r="AZ562">
        <v>11</v>
      </c>
      <c r="BA562">
        <v>1.7</v>
      </c>
      <c r="BB562">
        <v>9</v>
      </c>
      <c r="BC562">
        <v>17.899999999999999</v>
      </c>
      <c r="BD562">
        <v>145.69999999999999</v>
      </c>
    </row>
    <row r="563" spans="1:56" x14ac:dyDescent="0.2">
      <c r="A563" s="1">
        <v>1973</v>
      </c>
      <c r="B563" s="1">
        <v>1</v>
      </c>
      <c r="C563" s="1">
        <v>6.8</v>
      </c>
      <c r="D563" s="1">
        <v>2.1</v>
      </c>
      <c r="E563" s="1">
        <v>10</v>
      </c>
      <c r="F563" s="1">
        <v>24.4</v>
      </c>
      <c r="G563" s="1">
        <v>47.6</v>
      </c>
      <c r="H563">
        <v>1973</v>
      </c>
      <c r="I563">
        <v>1</v>
      </c>
      <c r="J563">
        <v>6.9</v>
      </c>
      <c r="K563">
        <v>1.9</v>
      </c>
      <c r="L563">
        <v>6</v>
      </c>
      <c r="M563">
        <v>53.4</v>
      </c>
      <c r="N563">
        <v>50.3</v>
      </c>
      <c r="O563">
        <v>1973</v>
      </c>
      <c r="P563">
        <v>1</v>
      </c>
      <c r="Q563">
        <v>7.3</v>
      </c>
      <c r="R563">
        <v>3.8</v>
      </c>
      <c r="S563">
        <v>1</v>
      </c>
      <c r="T563">
        <v>128.1</v>
      </c>
      <c r="V563">
        <v>1973</v>
      </c>
      <c r="W563">
        <v>1</v>
      </c>
      <c r="X563">
        <v>8.1999999999999993</v>
      </c>
      <c r="Y563">
        <v>4.7</v>
      </c>
      <c r="Z563">
        <v>0</v>
      </c>
      <c r="AA563">
        <v>130.80000000000001</v>
      </c>
      <c r="AB563">
        <v>15.3</v>
      </c>
      <c r="AC563">
        <v>1973</v>
      </c>
      <c r="AD563">
        <v>1</v>
      </c>
      <c r="AE563">
        <v>7.4</v>
      </c>
      <c r="AF563">
        <v>1.1000000000000001</v>
      </c>
      <c r="AG563">
        <v>13</v>
      </c>
      <c r="AH563">
        <v>17</v>
      </c>
      <c r="AI563">
        <v>56.5</v>
      </c>
      <c r="AJ563">
        <v>1973</v>
      </c>
      <c r="AK563">
        <v>1</v>
      </c>
      <c r="AL563">
        <v>7.1</v>
      </c>
      <c r="AM563">
        <v>4</v>
      </c>
      <c r="AN563">
        <v>0</v>
      </c>
      <c r="AO563">
        <v>96</v>
      </c>
      <c r="AP563">
        <v>16.600000000000001</v>
      </c>
      <c r="AQ563">
        <v>1973</v>
      </c>
      <c r="AR563">
        <v>1</v>
      </c>
      <c r="AS563">
        <v>7.3</v>
      </c>
      <c r="AT563">
        <v>2</v>
      </c>
      <c r="AU563">
        <v>10</v>
      </c>
      <c r="AV563">
        <v>13.1</v>
      </c>
      <c r="AW563">
        <v>28</v>
      </c>
      <c r="AX563">
        <v>1973</v>
      </c>
      <c r="AY563">
        <v>2</v>
      </c>
      <c r="AZ563">
        <v>8</v>
      </c>
      <c r="BA563">
        <v>1.5</v>
      </c>
      <c r="BB563">
        <v>10</v>
      </c>
      <c r="BC563">
        <v>13.7</v>
      </c>
      <c r="BD563">
        <v>74.7</v>
      </c>
    </row>
    <row r="564" spans="1:56" x14ac:dyDescent="0.2">
      <c r="A564" s="1">
        <v>1972</v>
      </c>
      <c r="B564" s="1">
        <v>12</v>
      </c>
      <c r="C564" s="1">
        <v>8.6999999999999993</v>
      </c>
      <c r="D564" s="1">
        <v>3.5</v>
      </c>
      <c r="E564" s="1">
        <v>2</v>
      </c>
      <c r="F564" s="1">
        <v>74</v>
      </c>
      <c r="G564" s="1">
        <v>80.599999999999994</v>
      </c>
      <c r="H564">
        <v>1972</v>
      </c>
      <c r="I564">
        <v>12</v>
      </c>
      <c r="J564">
        <v>7.6</v>
      </c>
      <c r="K564">
        <v>1.1000000000000001</v>
      </c>
      <c r="L564">
        <v>13</v>
      </c>
      <c r="M564">
        <v>54.6</v>
      </c>
      <c r="N564">
        <v>38</v>
      </c>
      <c r="O564">
        <v>1972</v>
      </c>
      <c r="P564">
        <v>12</v>
      </c>
      <c r="Q564">
        <v>9</v>
      </c>
      <c r="R564">
        <v>4.2</v>
      </c>
      <c r="S564">
        <v>2</v>
      </c>
      <c r="T564">
        <v>204.6</v>
      </c>
      <c r="V564">
        <v>1972</v>
      </c>
      <c r="W564">
        <v>12</v>
      </c>
      <c r="X564">
        <v>9.1</v>
      </c>
      <c r="Y564">
        <v>4.8</v>
      </c>
      <c r="Z564">
        <v>0</v>
      </c>
      <c r="AA564">
        <v>109.6</v>
      </c>
      <c r="AB564">
        <v>23.8</v>
      </c>
      <c r="AC564">
        <v>1972</v>
      </c>
      <c r="AD564">
        <v>12</v>
      </c>
      <c r="AE564">
        <v>8.1</v>
      </c>
      <c r="AF564">
        <v>1.2</v>
      </c>
      <c r="AG564">
        <v>12</v>
      </c>
      <c r="AH564">
        <v>34.5</v>
      </c>
      <c r="AI564" t="s">
        <v>9</v>
      </c>
      <c r="AJ564">
        <v>1972</v>
      </c>
      <c r="AK564">
        <v>12</v>
      </c>
      <c r="AL564">
        <v>7.5</v>
      </c>
      <c r="AM564">
        <v>4.0999999999999996</v>
      </c>
      <c r="AN564">
        <v>0</v>
      </c>
      <c r="AO564">
        <v>114.6</v>
      </c>
      <c r="AP564">
        <v>11.2</v>
      </c>
      <c r="AQ564">
        <v>1972</v>
      </c>
      <c r="AR564">
        <v>12</v>
      </c>
      <c r="AS564">
        <v>9.4</v>
      </c>
      <c r="AT564">
        <v>3.5</v>
      </c>
      <c r="AU564">
        <v>2</v>
      </c>
      <c r="AV564">
        <v>66.7</v>
      </c>
      <c r="AW564">
        <v>56.5</v>
      </c>
      <c r="AX564">
        <v>1973</v>
      </c>
      <c r="AY564">
        <v>1</v>
      </c>
      <c r="AZ564">
        <v>7.5</v>
      </c>
      <c r="BA564">
        <v>2.7</v>
      </c>
      <c r="BB564">
        <v>7</v>
      </c>
      <c r="BC564">
        <v>31.4</v>
      </c>
      <c r="BD564">
        <v>36.799999999999997</v>
      </c>
    </row>
    <row r="565" spans="1:56" x14ac:dyDescent="0.2">
      <c r="A565" s="1">
        <v>1972</v>
      </c>
      <c r="B565" s="1">
        <v>11</v>
      </c>
      <c r="C565" s="1">
        <v>9.5</v>
      </c>
      <c r="D565" s="1">
        <v>3.8</v>
      </c>
      <c r="E565" s="1">
        <v>7</v>
      </c>
      <c r="F565" s="1">
        <v>65.8</v>
      </c>
      <c r="G565" s="1">
        <v>91.6</v>
      </c>
      <c r="H565">
        <v>1972</v>
      </c>
      <c r="I565">
        <v>11</v>
      </c>
      <c r="J565">
        <v>8.6</v>
      </c>
      <c r="K565">
        <v>1.3</v>
      </c>
      <c r="L565">
        <v>9</v>
      </c>
      <c r="M565">
        <v>37.5</v>
      </c>
      <c r="N565">
        <v>74.3</v>
      </c>
      <c r="O565">
        <v>1972</v>
      </c>
      <c r="P565">
        <v>11</v>
      </c>
      <c r="Q565">
        <v>8.8000000000000007</v>
      </c>
      <c r="R565">
        <v>3.2</v>
      </c>
      <c r="S565">
        <v>7</v>
      </c>
      <c r="T565">
        <v>174.4</v>
      </c>
      <c r="V565">
        <v>1972</v>
      </c>
      <c r="W565">
        <v>11</v>
      </c>
      <c r="X565">
        <v>9.3000000000000007</v>
      </c>
      <c r="Y565">
        <v>4.0999999999999996</v>
      </c>
      <c r="Z565">
        <v>1</v>
      </c>
      <c r="AA565">
        <v>110.4</v>
      </c>
      <c r="AB565">
        <v>45.6</v>
      </c>
      <c r="AC565">
        <v>1972</v>
      </c>
      <c r="AD565">
        <v>11</v>
      </c>
      <c r="AE565">
        <v>8.3000000000000007</v>
      </c>
      <c r="AF565">
        <v>2</v>
      </c>
      <c r="AG565">
        <v>9</v>
      </c>
      <c r="AH565">
        <v>48.2</v>
      </c>
      <c r="AI565">
        <v>53.6</v>
      </c>
      <c r="AJ565">
        <v>1972</v>
      </c>
      <c r="AK565">
        <v>11</v>
      </c>
      <c r="AL565">
        <v>7.3</v>
      </c>
      <c r="AM565">
        <v>3</v>
      </c>
      <c r="AN565">
        <v>5</v>
      </c>
      <c r="AO565">
        <v>230.9</v>
      </c>
      <c r="AP565">
        <v>40.5</v>
      </c>
      <c r="AQ565">
        <v>1972</v>
      </c>
      <c r="AR565">
        <v>11</v>
      </c>
      <c r="AS565">
        <v>9.9</v>
      </c>
      <c r="AT565">
        <v>3.2</v>
      </c>
      <c r="AU565">
        <v>9</v>
      </c>
      <c r="AV565">
        <v>57.7</v>
      </c>
      <c r="AW565">
        <v>78</v>
      </c>
      <c r="AX565">
        <v>1972</v>
      </c>
      <c r="AY565">
        <v>12</v>
      </c>
      <c r="AZ565">
        <v>8.6</v>
      </c>
      <c r="BA565">
        <v>3.4</v>
      </c>
      <c r="BB565">
        <v>3</v>
      </c>
      <c r="BC565">
        <v>120.6</v>
      </c>
      <c r="BD565">
        <v>39.9</v>
      </c>
    </row>
    <row r="566" spans="1:56" x14ac:dyDescent="0.2">
      <c r="A566" s="1">
        <v>1972</v>
      </c>
      <c r="B566" s="1">
        <v>10</v>
      </c>
      <c r="C566" s="1">
        <v>14.8</v>
      </c>
      <c r="D566" s="1">
        <v>7.4</v>
      </c>
      <c r="E566" s="1">
        <v>0</v>
      </c>
      <c r="F566" s="1">
        <v>25.9</v>
      </c>
      <c r="G566" s="1">
        <v>129.1</v>
      </c>
      <c r="H566">
        <v>1972</v>
      </c>
      <c r="I566">
        <v>10</v>
      </c>
      <c r="J566">
        <v>13.9</v>
      </c>
      <c r="K566">
        <v>5.4</v>
      </c>
      <c r="L566">
        <v>0</v>
      </c>
      <c r="M566">
        <v>13.7</v>
      </c>
      <c r="N566">
        <v>99.7</v>
      </c>
      <c r="O566">
        <v>1972</v>
      </c>
      <c r="P566">
        <v>10</v>
      </c>
      <c r="Q566">
        <v>13.7</v>
      </c>
      <c r="R566">
        <v>7.9</v>
      </c>
      <c r="S566">
        <v>1</v>
      </c>
      <c r="T566">
        <v>96.7</v>
      </c>
      <c r="V566">
        <v>1972</v>
      </c>
      <c r="W566">
        <v>10</v>
      </c>
      <c r="X566">
        <v>13.2</v>
      </c>
      <c r="Y566">
        <v>8.8000000000000007</v>
      </c>
      <c r="Z566">
        <v>0</v>
      </c>
      <c r="AA566">
        <v>86</v>
      </c>
      <c r="AB566">
        <v>84.3</v>
      </c>
      <c r="AC566">
        <v>1972</v>
      </c>
      <c r="AD566">
        <v>10</v>
      </c>
      <c r="AE566">
        <v>13.8</v>
      </c>
      <c r="AF566">
        <v>5.9</v>
      </c>
      <c r="AG566">
        <v>0</v>
      </c>
      <c r="AH566">
        <v>7.3</v>
      </c>
      <c r="AI566">
        <v>121</v>
      </c>
      <c r="AJ566">
        <v>1972</v>
      </c>
      <c r="AK566">
        <v>10</v>
      </c>
      <c r="AL566">
        <v>10.8</v>
      </c>
      <c r="AM566">
        <v>6.9</v>
      </c>
      <c r="AN566">
        <v>0</v>
      </c>
      <c r="AO566">
        <v>83.6</v>
      </c>
      <c r="AP566">
        <v>58.9</v>
      </c>
      <c r="AQ566">
        <v>1972</v>
      </c>
      <c r="AR566">
        <v>10</v>
      </c>
      <c r="AS566">
        <v>15.6</v>
      </c>
      <c r="AT566">
        <v>8.5</v>
      </c>
      <c r="AU566">
        <v>0</v>
      </c>
      <c r="AV566">
        <v>17.3</v>
      </c>
      <c r="AW566">
        <v>112.7</v>
      </c>
      <c r="AX566">
        <v>1972</v>
      </c>
      <c r="AY566">
        <v>11</v>
      </c>
      <c r="AZ566">
        <v>10.3</v>
      </c>
      <c r="BA566">
        <v>3.3</v>
      </c>
      <c r="BB566">
        <v>8</v>
      </c>
      <c r="BC566">
        <v>71.400000000000006</v>
      </c>
      <c r="BD566">
        <v>89.9</v>
      </c>
    </row>
    <row r="567" spans="1:56" x14ac:dyDescent="0.2">
      <c r="A567" s="1">
        <v>1972</v>
      </c>
      <c r="B567" s="1">
        <v>9</v>
      </c>
      <c r="C567" s="1">
        <v>16.5</v>
      </c>
      <c r="D567" s="1">
        <v>8.3000000000000007</v>
      </c>
      <c r="E567" s="1">
        <v>0</v>
      </c>
      <c r="F567" s="1">
        <v>31</v>
      </c>
      <c r="G567" s="1">
        <v>160.9</v>
      </c>
      <c r="H567">
        <v>1972</v>
      </c>
      <c r="I567">
        <v>9</v>
      </c>
      <c r="J567">
        <v>15.8</v>
      </c>
      <c r="K567">
        <v>6.9</v>
      </c>
      <c r="L567">
        <v>0</v>
      </c>
      <c r="M567">
        <v>4.7</v>
      </c>
      <c r="N567">
        <v>131.9</v>
      </c>
      <c r="O567">
        <v>1972</v>
      </c>
      <c r="P567">
        <v>9</v>
      </c>
      <c r="Q567">
        <v>15.1</v>
      </c>
      <c r="R567">
        <v>7.3</v>
      </c>
      <c r="S567">
        <v>0</v>
      </c>
      <c r="T567">
        <v>30.2</v>
      </c>
      <c r="V567">
        <v>1972</v>
      </c>
      <c r="W567">
        <v>9</v>
      </c>
      <c r="X567">
        <v>14.1</v>
      </c>
      <c r="Y567">
        <v>8.3000000000000007</v>
      </c>
      <c r="Z567">
        <v>0</v>
      </c>
      <c r="AA567">
        <v>43.2</v>
      </c>
      <c r="AB567">
        <v>134.1</v>
      </c>
      <c r="AC567">
        <v>1972</v>
      </c>
      <c r="AD567">
        <v>9</v>
      </c>
      <c r="AE567">
        <v>14.6</v>
      </c>
      <c r="AF567">
        <v>7.4</v>
      </c>
      <c r="AG567">
        <v>1</v>
      </c>
      <c r="AH567">
        <v>13.3</v>
      </c>
      <c r="AI567">
        <v>116.2</v>
      </c>
      <c r="AJ567">
        <v>1972</v>
      </c>
      <c r="AK567">
        <v>9</v>
      </c>
      <c r="AL567">
        <v>11.7</v>
      </c>
      <c r="AM567">
        <v>7.1</v>
      </c>
      <c r="AN567">
        <v>0</v>
      </c>
      <c r="AO567">
        <v>42.9</v>
      </c>
      <c r="AP567">
        <v>83.8</v>
      </c>
      <c r="AQ567">
        <v>1972</v>
      </c>
      <c r="AR567">
        <v>9</v>
      </c>
      <c r="AS567">
        <v>17.3</v>
      </c>
      <c r="AT567">
        <v>9</v>
      </c>
      <c r="AU567">
        <v>0</v>
      </c>
      <c r="AV567">
        <v>27.6</v>
      </c>
      <c r="AW567">
        <v>117.5</v>
      </c>
      <c r="AX567">
        <v>1972</v>
      </c>
      <c r="AY567">
        <v>10</v>
      </c>
      <c r="AZ567">
        <v>14.1</v>
      </c>
      <c r="BA567">
        <v>6.9</v>
      </c>
      <c r="BB567">
        <v>2</v>
      </c>
      <c r="BC567">
        <v>45.1</v>
      </c>
      <c r="BD567">
        <v>63.8</v>
      </c>
    </row>
    <row r="568" spans="1:56" x14ac:dyDescent="0.2">
      <c r="A568" s="1">
        <v>1972</v>
      </c>
      <c r="B568" s="1">
        <v>8</v>
      </c>
      <c r="C568" s="1">
        <v>20.7</v>
      </c>
      <c r="D568" s="1">
        <v>11.6</v>
      </c>
      <c r="E568" s="1">
        <v>0</v>
      </c>
      <c r="F568" s="1">
        <v>29.8</v>
      </c>
      <c r="G568" s="1">
        <v>168.7</v>
      </c>
      <c r="H568">
        <v>1972</v>
      </c>
      <c r="I568">
        <v>8</v>
      </c>
      <c r="J568">
        <v>18.100000000000001</v>
      </c>
      <c r="K568">
        <v>9.3000000000000007</v>
      </c>
      <c r="L568">
        <v>0</v>
      </c>
      <c r="M568">
        <v>38.700000000000003</v>
      </c>
      <c r="N568">
        <v>169.5</v>
      </c>
      <c r="O568">
        <v>1972</v>
      </c>
      <c r="P568">
        <v>8</v>
      </c>
      <c r="Q568">
        <v>16.100000000000001</v>
      </c>
      <c r="R568">
        <v>10.1</v>
      </c>
      <c r="S568">
        <v>0</v>
      </c>
      <c r="T568">
        <v>74.599999999999994</v>
      </c>
      <c r="V568">
        <v>1972</v>
      </c>
      <c r="W568">
        <v>8</v>
      </c>
      <c r="X568">
        <v>14.7</v>
      </c>
      <c r="Y568">
        <v>10.199999999999999</v>
      </c>
      <c r="Z568">
        <v>0</v>
      </c>
      <c r="AA568">
        <v>65.900000000000006</v>
      </c>
      <c r="AB568">
        <v>83.9</v>
      </c>
      <c r="AC568">
        <v>1972</v>
      </c>
      <c r="AD568">
        <v>8</v>
      </c>
      <c r="AE568">
        <v>17.5</v>
      </c>
      <c r="AF568">
        <v>9.1999999999999993</v>
      </c>
      <c r="AG568">
        <v>0</v>
      </c>
      <c r="AH568">
        <v>52.5</v>
      </c>
      <c r="AI568">
        <v>137.80000000000001</v>
      </c>
      <c r="AJ568">
        <v>1972</v>
      </c>
      <c r="AK568">
        <v>8</v>
      </c>
      <c r="AL568">
        <v>13.2</v>
      </c>
      <c r="AM568">
        <v>9</v>
      </c>
      <c r="AN568">
        <v>0</v>
      </c>
      <c r="AO568">
        <v>92.9</v>
      </c>
      <c r="AP568">
        <v>121.3</v>
      </c>
      <c r="AQ568">
        <v>1972</v>
      </c>
      <c r="AR568">
        <v>8</v>
      </c>
      <c r="AS568">
        <v>21.8</v>
      </c>
      <c r="AT568">
        <v>12.1</v>
      </c>
      <c r="AU568">
        <v>0</v>
      </c>
      <c r="AV568">
        <v>15.4</v>
      </c>
      <c r="AW568">
        <v>190</v>
      </c>
      <c r="AX568">
        <v>1972</v>
      </c>
      <c r="AY568">
        <v>9</v>
      </c>
      <c r="AZ568">
        <v>16.3</v>
      </c>
      <c r="BA568">
        <v>7.1</v>
      </c>
      <c r="BB568">
        <v>0</v>
      </c>
      <c r="BC568">
        <v>48.1</v>
      </c>
      <c r="BD568">
        <v>90.5</v>
      </c>
    </row>
    <row r="569" spans="1:56" x14ac:dyDescent="0.2">
      <c r="A569" s="1">
        <v>1972</v>
      </c>
      <c r="B569" s="1">
        <v>7</v>
      </c>
      <c r="C569" s="1">
        <v>21</v>
      </c>
      <c r="D569" s="1">
        <v>11.8</v>
      </c>
      <c r="E569" s="1">
        <v>0</v>
      </c>
      <c r="F569" s="1">
        <v>23.3</v>
      </c>
      <c r="G569" s="1">
        <v>150.4</v>
      </c>
      <c r="H569">
        <v>1972</v>
      </c>
      <c r="I569">
        <v>7</v>
      </c>
      <c r="J569">
        <v>18</v>
      </c>
      <c r="K569">
        <v>9.4</v>
      </c>
      <c r="L569">
        <v>0</v>
      </c>
      <c r="M569">
        <v>19.3</v>
      </c>
      <c r="N569">
        <v>200.9</v>
      </c>
      <c r="O569">
        <v>1972</v>
      </c>
      <c r="P569">
        <v>7</v>
      </c>
      <c r="Q569">
        <v>17.8</v>
      </c>
      <c r="R569">
        <v>9.9</v>
      </c>
      <c r="S569">
        <v>0</v>
      </c>
      <c r="T569">
        <v>74.599999999999994</v>
      </c>
      <c r="V569">
        <v>1972</v>
      </c>
      <c r="W569">
        <v>7</v>
      </c>
      <c r="X569">
        <v>15.4</v>
      </c>
      <c r="Y569">
        <v>10.1</v>
      </c>
      <c r="Z569">
        <v>0</v>
      </c>
      <c r="AA569">
        <v>78.2</v>
      </c>
      <c r="AB569">
        <v>172.8</v>
      </c>
      <c r="AC569">
        <v>1972</v>
      </c>
      <c r="AD569">
        <v>7</v>
      </c>
      <c r="AE569">
        <v>17.7</v>
      </c>
      <c r="AF569">
        <v>9.6</v>
      </c>
      <c r="AG569">
        <v>0</v>
      </c>
      <c r="AH569">
        <v>22.6</v>
      </c>
      <c r="AI569">
        <v>217.3</v>
      </c>
      <c r="AJ569">
        <v>1972</v>
      </c>
      <c r="AK569">
        <v>7</v>
      </c>
      <c r="AL569">
        <v>14.1</v>
      </c>
      <c r="AM569">
        <v>8.9</v>
      </c>
      <c r="AN569">
        <v>0</v>
      </c>
      <c r="AO569">
        <v>25.6</v>
      </c>
      <c r="AP569">
        <v>150.30000000000001</v>
      </c>
      <c r="AQ569">
        <v>1972</v>
      </c>
      <c r="AR569">
        <v>7</v>
      </c>
      <c r="AS569">
        <v>22.3</v>
      </c>
      <c r="AT569">
        <v>12.7</v>
      </c>
      <c r="AU569">
        <v>0</v>
      </c>
      <c r="AV569">
        <v>27.2</v>
      </c>
      <c r="AW569">
        <v>151.4</v>
      </c>
      <c r="AX569">
        <v>1972</v>
      </c>
      <c r="AY569">
        <v>8</v>
      </c>
      <c r="AZ569">
        <v>20.6</v>
      </c>
      <c r="BA569">
        <v>10.8</v>
      </c>
      <c r="BB569">
        <v>0</v>
      </c>
      <c r="BC569">
        <v>22.7</v>
      </c>
      <c r="BD569">
        <v>180</v>
      </c>
    </row>
    <row r="570" spans="1:56" x14ac:dyDescent="0.2">
      <c r="A570" s="1">
        <v>1972</v>
      </c>
      <c r="B570" s="1">
        <v>6</v>
      </c>
      <c r="C570" s="1">
        <v>16.600000000000001</v>
      </c>
      <c r="D570" s="1">
        <v>8.8000000000000007</v>
      </c>
      <c r="E570" s="1">
        <v>0</v>
      </c>
      <c r="F570" s="1">
        <v>55.8</v>
      </c>
      <c r="G570" s="1">
        <v>141.9</v>
      </c>
      <c r="H570">
        <v>1972</v>
      </c>
      <c r="I570">
        <v>6</v>
      </c>
      <c r="J570">
        <v>15.3</v>
      </c>
      <c r="K570">
        <v>6.7</v>
      </c>
      <c r="L570">
        <v>0</v>
      </c>
      <c r="M570">
        <v>51.4</v>
      </c>
      <c r="N570">
        <v>191.1</v>
      </c>
      <c r="O570">
        <v>1972</v>
      </c>
      <c r="P570">
        <v>6</v>
      </c>
      <c r="Q570">
        <v>14</v>
      </c>
      <c r="R570">
        <v>7.4</v>
      </c>
      <c r="S570">
        <v>0</v>
      </c>
      <c r="T570">
        <v>132.19999999999999</v>
      </c>
      <c r="V570">
        <v>1972</v>
      </c>
      <c r="W570">
        <v>6</v>
      </c>
      <c r="X570">
        <v>12.9</v>
      </c>
      <c r="Y570">
        <v>7.9</v>
      </c>
      <c r="Z570">
        <v>0</v>
      </c>
      <c r="AA570">
        <v>89.9</v>
      </c>
      <c r="AB570">
        <v>207.8</v>
      </c>
      <c r="AC570">
        <v>1972</v>
      </c>
      <c r="AD570">
        <v>6</v>
      </c>
      <c r="AE570">
        <v>15.5</v>
      </c>
      <c r="AF570">
        <v>6.8</v>
      </c>
      <c r="AG570">
        <v>0</v>
      </c>
      <c r="AH570">
        <v>51.5</v>
      </c>
      <c r="AI570">
        <v>172</v>
      </c>
      <c r="AJ570">
        <v>1972</v>
      </c>
      <c r="AK570">
        <v>6</v>
      </c>
      <c r="AL570">
        <v>12</v>
      </c>
      <c r="AM570">
        <v>7.2</v>
      </c>
      <c r="AN570">
        <v>0</v>
      </c>
      <c r="AO570">
        <v>78.7</v>
      </c>
      <c r="AP570">
        <v>164.6</v>
      </c>
      <c r="AQ570">
        <v>1972</v>
      </c>
      <c r="AR570">
        <v>6</v>
      </c>
      <c r="AS570">
        <v>17.5</v>
      </c>
      <c r="AT570">
        <v>9</v>
      </c>
      <c r="AU570">
        <v>0</v>
      </c>
      <c r="AV570">
        <v>15.4</v>
      </c>
      <c r="AW570">
        <v>166.3</v>
      </c>
      <c r="AX570">
        <v>1972</v>
      </c>
      <c r="AY570">
        <v>7</v>
      </c>
      <c r="AZ570">
        <v>20.6</v>
      </c>
      <c r="BA570">
        <v>11.4</v>
      </c>
      <c r="BB570">
        <v>0</v>
      </c>
      <c r="BC570">
        <v>22.8</v>
      </c>
      <c r="BD570">
        <v>166.8</v>
      </c>
    </row>
    <row r="571" spans="1:56" x14ac:dyDescent="0.2">
      <c r="A571" s="1">
        <v>1972</v>
      </c>
      <c r="B571" s="1">
        <v>5</v>
      </c>
      <c r="C571" s="1">
        <v>15.1</v>
      </c>
      <c r="D571" s="1">
        <v>7.4</v>
      </c>
      <c r="E571" s="1">
        <v>0</v>
      </c>
      <c r="F571" s="1">
        <v>49.8</v>
      </c>
      <c r="G571" s="1">
        <v>117.6</v>
      </c>
      <c r="H571">
        <v>1972</v>
      </c>
      <c r="I571">
        <v>5</v>
      </c>
      <c r="J571">
        <v>13.3</v>
      </c>
      <c r="K571">
        <v>5.7</v>
      </c>
      <c r="L571">
        <v>0</v>
      </c>
      <c r="M571">
        <v>53.6</v>
      </c>
      <c r="N571">
        <v>142.6</v>
      </c>
      <c r="O571">
        <v>1972</v>
      </c>
      <c r="P571">
        <v>5</v>
      </c>
      <c r="Q571">
        <v>13.5</v>
      </c>
      <c r="R571">
        <v>7</v>
      </c>
      <c r="S571">
        <v>0</v>
      </c>
      <c r="T571">
        <v>114.5</v>
      </c>
      <c r="V571">
        <v>1972</v>
      </c>
      <c r="W571">
        <v>5</v>
      </c>
      <c r="X571">
        <v>12.6</v>
      </c>
      <c r="Y571">
        <v>7.2</v>
      </c>
      <c r="Z571">
        <v>0</v>
      </c>
      <c r="AA571">
        <v>94.6</v>
      </c>
      <c r="AB571">
        <v>168.8</v>
      </c>
      <c r="AC571">
        <v>1972</v>
      </c>
      <c r="AD571">
        <v>5</v>
      </c>
      <c r="AE571">
        <v>14.3</v>
      </c>
      <c r="AF571">
        <v>5.9</v>
      </c>
      <c r="AG571">
        <v>0</v>
      </c>
      <c r="AH571">
        <v>19.600000000000001</v>
      </c>
      <c r="AI571">
        <v>124.2</v>
      </c>
      <c r="AJ571">
        <v>1972</v>
      </c>
      <c r="AK571">
        <v>5</v>
      </c>
      <c r="AL571">
        <v>10.4</v>
      </c>
      <c r="AM571">
        <v>6.1</v>
      </c>
      <c r="AN571">
        <v>0</v>
      </c>
      <c r="AO571">
        <v>44.7</v>
      </c>
      <c r="AP571">
        <v>108.9</v>
      </c>
      <c r="AQ571">
        <v>1972</v>
      </c>
      <c r="AR571">
        <v>5</v>
      </c>
      <c r="AS571">
        <v>16</v>
      </c>
      <c r="AT571">
        <v>7.6</v>
      </c>
      <c r="AU571">
        <v>0</v>
      </c>
      <c r="AV571">
        <v>25.9</v>
      </c>
      <c r="AW571">
        <v>171.7</v>
      </c>
      <c r="AX571">
        <v>1972</v>
      </c>
      <c r="AY571">
        <v>6</v>
      </c>
      <c r="AZ571">
        <v>16</v>
      </c>
      <c r="BA571">
        <v>7.9</v>
      </c>
      <c r="BB571">
        <v>0</v>
      </c>
      <c r="BC571">
        <v>37.9</v>
      </c>
      <c r="BD571">
        <v>130.1</v>
      </c>
    </row>
    <row r="572" spans="1:56" x14ac:dyDescent="0.2">
      <c r="A572" s="1">
        <v>1972</v>
      </c>
      <c r="B572" s="1">
        <v>4</v>
      </c>
      <c r="C572" s="1">
        <v>12.2</v>
      </c>
      <c r="D572" s="1">
        <v>5.4</v>
      </c>
      <c r="E572" s="1">
        <v>0</v>
      </c>
      <c r="F572" s="1">
        <v>45.8</v>
      </c>
      <c r="G572" s="1">
        <v>144</v>
      </c>
      <c r="H572">
        <v>1972</v>
      </c>
      <c r="I572">
        <v>4</v>
      </c>
      <c r="J572">
        <v>12.2</v>
      </c>
      <c r="K572">
        <v>4.0999999999999996</v>
      </c>
      <c r="L572">
        <v>0</v>
      </c>
      <c r="M572">
        <v>44.3</v>
      </c>
      <c r="N572">
        <v>166.5</v>
      </c>
      <c r="O572">
        <v>1972</v>
      </c>
      <c r="P572">
        <v>4</v>
      </c>
      <c r="Q572">
        <v>11</v>
      </c>
      <c r="R572">
        <v>4.8</v>
      </c>
      <c r="S572">
        <v>0</v>
      </c>
      <c r="T572">
        <v>187.9</v>
      </c>
      <c r="V572">
        <v>1972</v>
      </c>
      <c r="W572">
        <v>4</v>
      </c>
      <c r="X572">
        <v>10.3</v>
      </c>
      <c r="Y572">
        <v>4.9000000000000004</v>
      </c>
      <c r="Z572">
        <v>0</v>
      </c>
      <c r="AA572">
        <v>132.9</v>
      </c>
      <c r="AB572">
        <v>146.6</v>
      </c>
      <c r="AC572">
        <v>1972</v>
      </c>
      <c r="AD572">
        <v>4</v>
      </c>
      <c r="AE572">
        <v>11.2</v>
      </c>
      <c r="AF572">
        <v>3.9</v>
      </c>
      <c r="AG572">
        <v>2</v>
      </c>
      <c r="AH572">
        <v>33.299999999999997</v>
      </c>
      <c r="AI572">
        <v>135.9</v>
      </c>
      <c r="AJ572">
        <v>1972</v>
      </c>
      <c r="AK572">
        <v>4</v>
      </c>
      <c r="AL572">
        <v>8.3000000000000007</v>
      </c>
      <c r="AM572">
        <v>3.6</v>
      </c>
      <c r="AN572">
        <v>0</v>
      </c>
      <c r="AO572">
        <v>119.9</v>
      </c>
      <c r="AP572">
        <v>112.1</v>
      </c>
      <c r="AQ572">
        <v>1972</v>
      </c>
      <c r="AR572">
        <v>4</v>
      </c>
      <c r="AS572">
        <v>12.9</v>
      </c>
      <c r="AT572">
        <v>5.7</v>
      </c>
      <c r="AU572">
        <v>0</v>
      </c>
      <c r="AV572">
        <v>38.299999999999997</v>
      </c>
      <c r="AW572">
        <v>120.8</v>
      </c>
      <c r="AX572">
        <v>1972</v>
      </c>
      <c r="AY572">
        <v>5</v>
      </c>
      <c r="AZ572">
        <v>14.3</v>
      </c>
      <c r="BA572">
        <v>7.2</v>
      </c>
      <c r="BB572">
        <v>0</v>
      </c>
      <c r="BC572">
        <v>63.8</v>
      </c>
      <c r="BD572">
        <v>121.8</v>
      </c>
    </row>
    <row r="573" spans="1:56" x14ac:dyDescent="0.2">
      <c r="A573" s="1">
        <v>1972</v>
      </c>
      <c r="B573" s="1">
        <v>3</v>
      </c>
      <c r="C573" s="1">
        <v>11.8</v>
      </c>
      <c r="D573" s="1">
        <v>2.8</v>
      </c>
      <c r="E573" s="1">
        <v>4</v>
      </c>
      <c r="F573" s="1">
        <v>63.2</v>
      </c>
      <c r="G573" s="1">
        <v>27.3</v>
      </c>
      <c r="H573">
        <v>1972</v>
      </c>
      <c r="I573">
        <v>3</v>
      </c>
      <c r="J573">
        <v>8.5</v>
      </c>
      <c r="K573">
        <v>1.6</v>
      </c>
      <c r="L573">
        <v>6</v>
      </c>
      <c r="M573">
        <v>31.1</v>
      </c>
      <c r="N573">
        <v>109.5</v>
      </c>
      <c r="O573">
        <v>1972</v>
      </c>
      <c r="P573">
        <v>3</v>
      </c>
      <c r="Q573">
        <v>9.1</v>
      </c>
      <c r="R573">
        <v>3.3</v>
      </c>
      <c r="S573">
        <v>3</v>
      </c>
      <c r="T573">
        <v>74.900000000000006</v>
      </c>
      <c r="V573">
        <v>1972</v>
      </c>
      <c r="W573">
        <v>3</v>
      </c>
      <c r="X573">
        <v>8.9</v>
      </c>
      <c r="Y573">
        <v>3.6</v>
      </c>
      <c r="Z573">
        <v>1</v>
      </c>
      <c r="AA573">
        <v>75.5</v>
      </c>
      <c r="AB573">
        <v>133.30000000000001</v>
      </c>
      <c r="AC573">
        <v>1972</v>
      </c>
      <c r="AD573">
        <v>3</v>
      </c>
      <c r="AE573">
        <v>9.4</v>
      </c>
      <c r="AF573">
        <v>1.2</v>
      </c>
      <c r="AG573">
        <v>9</v>
      </c>
      <c r="AH573">
        <v>14.8</v>
      </c>
      <c r="AI573">
        <v>124.6</v>
      </c>
      <c r="AJ573">
        <v>1972</v>
      </c>
      <c r="AK573">
        <v>3</v>
      </c>
      <c r="AL573">
        <v>6.7</v>
      </c>
      <c r="AM573">
        <v>2.8</v>
      </c>
      <c r="AN573">
        <v>2</v>
      </c>
      <c r="AO573">
        <v>67.900000000000006</v>
      </c>
      <c r="AP573">
        <v>69</v>
      </c>
      <c r="AQ573">
        <v>1972</v>
      </c>
      <c r="AR573">
        <v>3</v>
      </c>
      <c r="AS573">
        <v>12.4</v>
      </c>
      <c r="AT573">
        <v>3.3</v>
      </c>
      <c r="AU573">
        <v>2</v>
      </c>
      <c r="AV573">
        <v>54</v>
      </c>
      <c r="AW573">
        <v>144.5</v>
      </c>
      <c r="AX573">
        <v>1972</v>
      </c>
      <c r="AY573">
        <v>4</v>
      </c>
      <c r="AZ573">
        <v>12.6</v>
      </c>
      <c r="BA573">
        <v>5.0999999999999996</v>
      </c>
      <c r="BB573">
        <v>0</v>
      </c>
      <c r="BC573">
        <v>36.4</v>
      </c>
      <c r="BD573">
        <v>140.9</v>
      </c>
    </row>
    <row r="574" spans="1:56" x14ac:dyDescent="0.2">
      <c r="A574" s="1">
        <v>1972</v>
      </c>
      <c r="B574" s="1">
        <v>2</v>
      </c>
      <c r="C574" s="1">
        <v>7</v>
      </c>
      <c r="D574" s="1">
        <v>2.5</v>
      </c>
      <c r="E574" s="1">
        <v>1</v>
      </c>
      <c r="F574" s="1">
        <v>50.8</v>
      </c>
      <c r="G574" s="1">
        <v>41.8</v>
      </c>
      <c r="H574">
        <v>1972</v>
      </c>
      <c r="I574">
        <v>2</v>
      </c>
      <c r="J574">
        <v>6.5</v>
      </c>
      <c r="K574">
        <v>0.5</v>
      </c>
      <c r="L574">
        <v>11</v>
      </c>
      <c r="M574">
        <v>92.9</v>
      </c>
      <c r="N574">
        <v>37.5</v>
      </c>
      <c r="O574">
        <v>1972</v>
      </c>
      <c r="P574">
        <v>2</v>
      </c>
      <c r="Q574">
        <v>7.1</v>
      </c>
      <c r="R574">
        <v>2.4</v>
      </c>
      <c r="S574">
        <v>2</v>
      </c>
      <c r="T574">
        <v>71.8</v>
      </c>
      <c r="V574">
        <v>1972</v>
      </c>
      <c r="W574">
        <v>2</v>
      </c>
      <c r="X574">
        <v>7.5</v>
      </c>
      <c r="Y574">
        <v>3.5</v>
      </c>
      <c r="Z574">
        <v>2</v>
      </c>
      <c r="AA574">
        <v>83.3</v>
      </c>
      <c r="AB574">
        <v>59</v>
      </c>
      <c r="AC574">
        <v>1972</v>
      </c>
      <c r="AD574">
        <v>2</v>
      </c>
      <c r="AE574">
        <v>6.6</v>
      </c>
      <c r="AF574">
        <v>-0.5</v>
      </c>
      <c r="AG574">
        <v>17</v>
      </c>
      <c r="AH574">
        <v>34.700000000000003</v>
      </c>
      <c r="AI574">
        <v>69.3</v>
      </c>
      <c r="AJ574">
        <v>1972</v>
      </c>
      <c r="AK574">
        <v>2</v>
      </c>
      <c r="AL574">
        <v>5.7</v>
      </c>
      <c r="AM574">
        <v>2.2999999999999998</v>
      </c>
      <c r="AN574">
        <v>2</v>
      </c>
      <c r="AO574">
        <v>77.099999999999994</v>
      </c>
      <c r="AP574">
        <v>39.6</v>
      </c>
      <c r="AQ574">
        <v>1972</v>
      </c>
      <c r="AR574">
        <v>2</v>
      </c>
      <c r="AS574">
        <v>7.9</v>
      </c>
      <c r="AT574">
        <v>2.6</v>
      </c>
      <c r="AU574">
        <v>2</v>
      </c>
      <c r="AV574">
        <v>43.4</v>
      </c>
      <c r="AW574">
        <v>35</v>
      </c>
      <c r="AX574">
        <v>1972</v>
      </c>
      <c r="AY574">
        <v>3</v>
      </c>
      <c r="AZ574">
        <v>11.2</v>
      </c>
      <c r="BA574">
        <v>2.8</v>
      </c>
      <c r="BB574">
        <v>2</v>
      </c>
      <c r="BC574">
        <v>66.3</v>
      </c>
      <c r="BD574">
        <v>134.5</v>
      </c>
    </row>
    <row r="575" spans="1:56" x14ac:dyDescent="0.2">
      <c r="A575" s="1">
        <v>1972</v>
      </c>
      <c r="B575" s="1">
        <v>1</v>
      </c>
      <c r="C575" s="1">
        <v>6.4</v>
      </c>
      <c r="D575" s="1">
        <v>2</v>
      </c>
      <c r="E575" s="1">
        <v>6</v>
      </c>
      <c r="F575" s="1">
        <v>60.5</v>
      </c>
      <c r="G575" s="1">
        <v>29.8</v>
      </c>
      <c r="H575">
        <v>1972</v>
      </c>
      <c r="I575">
        <v>1</v>
      </c>
      <c r="J575">
        <v>6.1</v>
      </c>
      <c r="K575">
        <v>2</v>
      </c>
      <c r="L575">
        <v>7</v>
      </c>
      <c r="M575">
        <v>102.6</v>
      </c>
      <c r="N575">
        <v>34.1</v>
      </c>
      <c r="O575">
        <v>1972</v>
      </c>
      <c r="P575">
        <v>1</v>
      </c>
      <c r="Q575">
        <v>6.5</v>
      </c>
      <c r="R575">
        <v>2.7</v>
      </c>
      <c r="S575">
        <v>5</v>
      </c>
      <c r="T575">
        <v>176.8</v>
      </c>
      <c r="V575">
        <v>1972</v>
      </c>
      <c r="W575">
        <v>1</v>
      </c>
      <c r="X575">
        <v>7</v>
      </c>
      <c r="Y575">
        <v>3</v>
      </c>
      <c r="Z575">
        <v>5</v>
      </c>
      <c r="AA575">
        <v>100.4</v>
      </c>
      <c r="AB575">
        <v>35.9</v>
      </c>
      <c r="AC575">
        <v>1972</v>
      </c>
      <c r="AD575">
        <v>1</v>
      </c>
      <c r="AE575">
        <v>5.8</v>
      </c>
      <c r="AF575">
        <v>1.1000000000000001</v>
      </c>
      <c r="AG575">
        <v>9</v>
      </c>
      <c r="AH575">
        <v>15.4</v>
      </c>
      <c r="AI575">
        <v>40</v>
      </c>
      <c r="AJ575">
        <v>1972</v>
      </c>
      <c r="AK575">
        <v>1</v>
      </c>
      <c r="AL575">
        <v>5.3</v>
      </c>
      <c r="AM575">
        <v>2.2999999999999998</v>
      </c>
      <c r="AN575">
        <v>2</v>
      </c>
      <c r="AO575">
        <v>82.1</v>
      </c>
      <c r="AP575">
        <v>14.8</v>
      </c>
      <c r="AQ575">
        <v>1972</v>
      </c>
      <c r="AR575">
        <v>1</v>
      </c>
      <c r="AS575">
        <v>6.9</v>
      </c>
      <c r="AT575">
        <v>2.1</v>
      </c>
      <c r="AU575">
        <v>6</v>
      </c>
      <c r="AV575">
        <v>55.3</v>
      </c>
      <c r="AW575">
        <v>40.9</v>
      </c>
      <c r="AX575">
        <v>1972</v>
      </c>
      <c r="AY575">
        <v>2</v>
      </c>
      <c r="AZ575">
        <v>7.4</v>
      </c>
      <c r="BA575">
        <v>2.2000000000000002</v>
      </c>
      <c r="BB575">
        <v>4</v>
      </c>
      <c r="BC575">
        <v>94.6</v>
      </c>
      <c r="BD575">
        <v>39.799999999999997</v>
      </c>
    </row>
    <row r="576" spans="1:56" x14ac:dyDescent="0.2">
      <c r="A576" s="1">
        <v>1971</v>
      </c>
      <c r="B576" s="1">
        <v>12</v>
      </c>
      <c r="C576" s="1">
        <v>8.6999999999999993</v>
      </c>
      <c r="D576" s="1">
        <v>4.5999999999999996</v>
      </c>
      <c r="E576" s="1">
        <v>3</v>
      </c>
      <c r="F576" s="1">
        <v>24</v>
      </c>
      <c r="G576" s="1">
        <v>102</v>
      </c>
      <c r="H576">
        <v>1971</v>
      </c>
      <c r="I576">
        <v>12</v>
      </c>
      <c r="J576">
        <v>9.8000000000000007</v>
      </c>
      <c r="K576">
        <v>4.0999999999999996</v>
      </c>
      <c r="L576">
        <v>4</v>
      </c>
      <c r="M576">
        <v>15.9</v>
      </c>
      <c r="N576">
        <v>28.6</v>
      </c>
      <c r="O576">
        <v>1971</v>
      </c>
      <c r="P576">
        <v>12</v>
      </c>
      <c r="T576">
        <v>179.8</v>
      </c>
      <c r="V576">
        <v>1971</v>
      </c>
      <c r="W576">
        <v>12</v>
      </c>
      <c r="X576">
        <v>9.6999999999999993</v>
      </c>
      <c r="Y576">
        <v>6.1</v>
      </c>
      <c r="Z576">
        <v>4</v>
      </c>
      <c r="AA576">
        <v>75.3</v>
      </c>
      <c r="AB576">
        <v>39.6</v>
      </c>
      <c r="AC576">
        <v>1971</v>
      </c>
      <c r="AD576">
        <v>12</v>
      </c>
      <c r="AE576">
        <v>9.6</v>
      </c>
      <c r="AF576">
        <v>4.8</v>
      </c>
      <c r="AG576">
        <v>4</v>
      </c>
      <c r="AH576">
        <v>43.7</v>
      </c>
      <c r="AI576">
        <v>27.5</v>
      </c>
      <c r="AJ576">
        <v>1971</v>
      </c>
      <c r="AK576">
        <v>12</v>
      </c>
      <c r="AL576">
        <v>7.9</v>
      </c>
      <c r="AM576">
        <v>3.7</v>
      </c>
      <c r="AN576">
        <v>2</v>
      </c>
      <c r="AO576">
        <v>165.8</v>
      </c>
      <c r="AP576">
        <v>11.3</v>
      </c>
      <c r="AQ576">
        <v>1971</v>
      </c>
      <c r="AR576">
        <v>12</v>
      </c>
      <c r="AS576">
        <v>9.3000000000000007</v>
      </c>
      <c r="AT576">
        <v>4.5</v>
      </c>
      <c r="AU576">
        <v>1</v>
      </c>
      <c r="AV576">
        <v>21</v>
      </c>
      <c r="AW576">
        <v>31.4</v>
      </c>
      <c r="AX576">
        <v>1972</v>
      </c>
      <c r="AY576">
        <v>1</v>
      </c>
      <c r="AZ576">
        <v>6.6</v>
      </c>
      <c r="BA576">
        <v>2</v>
      </c>
      <c r="BB576">
        <v>8</v>
      </c>
      <c r="BC576">
        <v>91.7</v>
      </c>
      <c r="BD576">
        <v>45.9</v>
      </c>
    </row>
    <row r="577" spans="1:56" x14ac:dyDescent="0.2">
      <c r="A577" s="1">
        <v>1971</v>
      </c>
      <c r="B577" s="1">
        <v>11</v>
      </c>
      <c r="C577" s="1">
        <v>9.8000000000000007</v>
      </c>
      <c r="D577" s="1">
        <v>3</v>
      </c>
      <c r="E577" s="1">
        <v>7</v>
      </c>
      <c r="F577" s="1">
        <v>61.3</v>
      </c>
      <c r="G577" s="1">
        <v>135.19999999999999</v>
      </c>
      <c r="H577">
        <v>1971</v>
      </c>
      <c r="I577">
        <v>11</v>
      </c>
      <c r="J577">
        <v>8.9</v>
      </c>
      <c r="K577">
        <v>1.8</v>
      </c>
      <c r="L577">
        <v>13</v>
      </c>
      <c r="M577">
        <v>57.1</v>
      </c>
      <c r="N577">
        <v>85.6</v>
      </c>
      <c r="O577">
        <v>1971</v>
      </c>
      <c r="P577">
        <v>11</v>
      </c>
      <c r="T577">
        <v>132.80000000000001</v>
      </c>
      <c r="V577">
        <v>1971</v>
      </c>
      <c r="W577">
        <v>11</v>
      </c>
      <c r="X577">
        <v>9.6999999999999993</v>
      </c>
      <c r="Y577">
        <v>5.3</v>
      </c>
      <c r="Z577">
        <v>0</v>
      </c>
      <c r="AA577">
        <v>105.7</v>
      </c>
      <c r="AB577">
        <v>34.299999999999997</v>
      </c>
      <c r="AC577">
        <v>1971</v>
      </c>
      <c r="AD577">
        <v>11</v>
      </c>
      <c r="AE577">
        <v>8.6</v>
      </c>
      <c r="AF577">
        <v>3.1</v>
      </c>
      <c r="AG577">
        <v>9</v>
      </c>
      <c r="AH577">
        <v>69.099999999999994</v>
      </c>
      <c r="AI577">
        <v>40.299999999999997</v>
      </c>
      <c r="AJ577">
        <v>1971</v>
      </c>
      <c r="AK577">
        <v>11</v>
      </c>
      <c r="AL577">
        <v>6.9</v>
      </c>
      <c r="AM577">
        <v>2</v>
      </c>
      <c r="AN577">
        <v>11</v>
      </c>
      <c r="AO577">
        <v>189.3</v>
      </c>
      <c r="AP577">
        <v>28.4</v>
      </c>
      <c r="AQ577">
        <v>1971</v>
      </c>
      <c r="AR577">
        <v>11</v>
      </c>
      <c r="AS577">
        <v>10.4</v>
      </c>
      <c r="AT577">
        <v>3</v>
      </c>
      <c r="AU577">
        <v>7</v>
      </c>
      <c r="AV577">
        <v>63.9</v>
      </c>
      <c r="AW577">
        <v>96.3</v>
      </c>
      <c r="AX577">
        <v>1971</v>
      </c>
      <c r="AY577">
        <v>12</v>
      </c>
      <c r="AZ577">
        <v>8.9</v>
      </c>
      <c r="BA577">
        <v>4.5</v>
      </c>
      <c r="BB577">
        <v>3</v>
      </c>
      <c r="BC577">
        <v>29</v>
      </c>
      <c r="BD577">
        <v>32.9</v>
      </c>
    </row>
    <row r="578" spans="1:56" x14ac:dyDescent="0.2">
      <c r="A578" s="1">
        <v>1971</v>
      </c>
      <c r="B578" s="1">
        <v>10</v>
      </c>
      <c r="C578" s="1">
        <v>15.8</v>
      </c>
      <c r="D578" s="1">
        <v>7.4</v>
      </c>
      <c r="E578" s="1">
        <v>0</v>
      </c>
      <c r="F578" s="1">
        <v>74.2</v>
      </c>
      <c r="G578" s="1">
        <v>166.5</v>
      </c>
      <c r="H578">
        <v>1971</v>
      </c>
      <c r="I578">
        <v>10</v>
      </c>
      <c r="J578">
        <v>14.1</v>
      </c>
      <c r="K578">
        <v>6</v>
      </c>
      <c r="L578">
        <v>7</v>
      </c>
      <c r="M578">
        <v>37.700000000000003</v>
      </c>
      <c r="N578">
        <v>121.3</v>
      </c>
      <c r="O578">
        <v>1971</v>
      </c>
      <c r="P578">
        <v>10</v>
      </c>
      <c r="T578">
        <v>270.7</v>
      </c>
      <c r="V578">
        <v>1971</v>
      </c>
      <c r="W578">
        <v>10</v>
      </c>
      <c r="X578">
        <v>13.5</v>
      </c>
      <c r="Y578">
        <v>9</v>
      </c>
      <c r="Z578">
        <v>1</v>
      </c>
      <c r="AA578">
        <v>150.4</v>
      </c>
      <c r="AB578">
        <v>88.1</v>
      </c>
      <c r="AC578">
        <v>1971</v>
      </c>
      <c r="AD578">
        <v>10</v>
      </c>
      <c r="AE578">
        <v>13.8</v>
      </c>
      <c r="AF578">
        <v>6.1</v>
      </c>
      <c r="AG578">
        <v>3</v>
      </c>
      <c r="AH578">
        <v>56.9</v>
      </c>
      <c r="AI578">
        <v>123.2</v>
      </c>
      <c r="AJ578">
        <v>1971</v>
      </c>
      <c r="AK578">
        <v>10</v>
      </c>
      <c r="AL578">
        <v>10.7</v>
      </c>
      <c r="AM578">
        <v>6</v>
      </c>
      <c r="AN578">
        <v>2</v>
      </c>
      <c r="AO578">
        <v>126.5</v>
      </c>
      <c r="AP578">
        <v>93.4</v>
      </c>
      <c r="AQ578">
        <v>1971</v>
      </c>
      <c r="AR578">
        <v>10</v>
      </c>
      <c r="AS578">
        <v>17.2</v>
      </c>
      <c r="AT578">
        <v>8.1</v>
      </c>
      <c r="AU578">
        <v>0</v>
      </c>
      <c r="AV578">
        <v>57.6</v>
      </c>
      <c r="AW578">
        <v>147</v>
      </c>
      <c r="AX578">
        <v>1971</v>
      </c>
      <c r="AY578">
        <v>11</v>
      </c>
      <c r="AZ578">
        <v>10.4</v>
      </c>
      <c r="BA578">
        <v>2.1</v>
      </c>
      <c r="BB578">
        <v>11</v>
      </c>
      <c r="BC578">
        <v>48.1</v>
      </c>
      <c r="BD578">
        <v>101.2</v>
      </c>
    </row>
    <row r="579" spans="1:56" x14ac:dyDescent="0.2">
      <c r="A579" s="1">
        <v>1971</v>
      </c>
      <c r="B579" s="1">
        <v>9</v>
      </c>
      <c r="C579" s="1">
        <v>19.5</v>
      </c>
      <c r="D579" s="1">
        <v>9.8000000000000007</v>
      </c>
      <c r="E579" s="1">
        <v>0</v>
      </c>
      <c r="F579" s="1">
        <v>13.4</v>
      </c>
      <c r="G579" s="1">
        <v>134.19999999999999</v>
      </c>
      <c r="H579">
        <v>1971</v>
      </c>
      <c r="I579">
        <v>9</v>
      </c>
      <c r="J579">
        <v>17.5</v>
      </c>
      <c r="K579">
        <v>8.9</v>
      </c>
      <c r="L579">
        <v>0</v>
      </c>
      <c r="M579">
        <v>9</v>
      </c>
      <c r="N579">
        <v>148.19999999999999</v>
      </c>
      <c r="O579">
        <v>1971</v>
      </c>
      <c r="P579">
        <v>9</v>
      </c>
      <c r="T579">
        <v>75.3</v>
      </c>
      <c r="V579">
        <v>1971</v>
      </c>
      <c r="W579">
        <v>9</v>
      </c>
      <c r="X579">
        <v>15.7</v>
      </c>
      <c r="Y579">
        <v>10.5</v>
      </c>
      <c r="Z579">
        <v>0</v>
      </c>
      <c r="AA579">
        <v>92.9</v>
      </c>
      <c r="AB579">
        <v>136.80000000000001</v>
      </c>
      <c r="AC579">
        <v>1971</v>
      </c>
      <c r="AD579">
        <v>9</v>
      </c>
      <c r="AE579">
        <v>17.399999999999999</v>
      </c>
      <c r="AF579">
        <v>8.5</v>
      </c>
      <c r="AG579">
        <v>0</v>
      </c>
      <c r="AH579">
        <v>25.8</v>
      </c>
      <c r="AI579">
        <v>146.9</v>
      </c>
      <c r="AJ579">
        <v>1971</v>
      </c>
      <c r="AK579">
        <v>9</v>
      </c>
      <c r="AL579">
        <v>13.1</v>
      </c>
      <c r="AM579">
        <v>8.3000000000000007</v>
      </c>
      <c r="AN579">
        <v>0</v>
      </c>
      <c r="AO579">
        <v>108</v>
      </c>
      <c r="AP579">
        <v>123.6</v>
      </c>
      <c r="AQ579">
        <v>1971</v>
      </c>
      <c r="AR579">
        <v>9</v>
      </c>
      <c r="AS579">
        <v>20.7</v>
      </c>
      <c r="AT579">
        <v>10.199999999999999</v>
      </c>
      <c r="AU579">
        <v>0</v>
      </c>
      <c r="AV579">
        <v>11.1</v>
      </c>
      <c r="AW579">
        <v>173.9</v>
      </c>
      <c r="AX579">
        <v>1971</v>
      </c>
      <c r="AY579">
        <v>10</v>
      </c>
      <c r="AZ579">
        <v>15.9</v>
      </c>
      <c r="BA579">
        <v>7.2</v>
      </c>
      <c r="BB579">
        <v>0</v>
      </c>
      <c r="BC579">
        <v>53.8</v>
      </c>
      <c r="BD579">
        <v>135</v>
      </c>
    </row>
    <row r="580" spans="1:56" x14ac:dyDescent="0.2">
      <c r="A580" s="1">
        <v>1971</v>
      </c>
      <c r="B580" s="1">
        <v>8</v>
      </c>
      <c r="C580" s="1">
        <v>20.3</v>
      </c>
      <c r="D580" s="1">
        <v>12.7</v>
      </c>
      <c r="E580" s="1">
        <v>0</v>
      </c>
      <c r="F580" s="1">
        <v>133.19999999999999</v>
      </c>
      <c r="G580" s="1">
        <v>259.3</v>
      </c>
      <c r="H580">
        <v>1971</v>
      </c>
      <c r="I580">
        <v>8</v>
      </c>
      <c r="J580">
        <v>17.8</v>
      </c>
      <c r="K580">
        <v>10.199999999999999</v>
      </c>
      <c r="L580">
        <v>0</v>
      </c>
      <c r="M580">
        <v>60.6</v>
      </c>
      <c r="N580">
        <v>136.69999999999999</v>
      </c>
      <c r="O580">
        <v>1971</v>
      </c>
      <c r="P580">
        <v>8</v>
      </c>
      <c r="T580">
        <v>83</v>
      </c>
      <c r="V580">
        <v>1971</v>
      </c>
      <c r="W580">
        <v>8</v>
      </c>
      <c r="X580">
        <v>16.3</v>
      </c>
      <c r="Y580">
        <v>10.9</v>
      </c>
      <c r="Z580">
        <v>0</v>
      </c>
      <c r="AA580">
        <v>93.8</v>
      </c>
      <c r="AB580">
        <v>157.1</v>
      </c>
      <c r="AC580">
        <v>1971</v>
      </c>
      <c r="AD580">
        <v>8</v>
      </c>
      <c r="AE580">
        <v>16.8</v>
      </c>
      <c r="AF580">
        <v>9.9</v>
      </c>
      <c r="AG580">
        <v>0</v>
      </c>
      <c r="AH580">
        <v>56.8</v>
      </c>
      <c r="AI580">
        <v>146.30000000000001</v>
      </c>
      <c r="AJ580">
        <v>1971</v>
      </c>
      <c r="AK580">
        <v>8</v>
      </c>
      <c r="AL580">
        <v>14.1</v>
      </c>
      <c r="AM580">
        <v>9.1</v>
      </c>
      <c r="AN580">
        <v>0</v>
      </c>
      <c r="AO580">
        <v>58.2</v>
      </c>
      <c r="AP580">
        <v>126</v>
      </c>
      <c r="AQ580">
        <v>1971</v>
      </c>
      <c r="AR580">
        <v>8</v>
      </c>
      <c r="AS580">
        <v>21.3</v>
      </c>
      <c r="AT580">
        <v>13.5</v>
      </c>
      <c r="AU580">
        <v>0</v>
      </c>
      <c r="AV580">
        <v>64.400000000000006</v>
      </c>
      <c r="AW580">
        <v>147.5</v>
      </c>
      <c r="AX580">
        <v>1971</v>
      </c>
      <c r="AY580">
        <v>9</v>
      </c>
      <c r="AZ580">
        <v>20.100000000000001</v>
      </c>
      <c r="BA580">
        <v>9.1999999999999993</v>
      </c>
      <c r="BB580">
        <v>0</v>
      </c>
      <c r="BC580">
        <v>25.9</v>
      </c>
      <c r="BD580">
        <v>185.9</v>
      </c>
    </row>
    <row r="581" spans="1:56" x14ac:dyDescent="0.2">
      <c r="A581" s="1">
        <v>1971</v>
      </c>
      <c r="B581" s="1">
        <v>7</v>
      </c>
      <c r="C581" s="1">
        <v>23.2</v>
      </c>
      <c r="D581" s="1">
        <v>13.1</v>
      </c>
      <c r="E581" s="1">
        <v>0</v>
      </c>
      <c r="F581" s="1">
        <v>37.299999999999997</v>
      </c>
      <c r="G581" s="1">
        <v>143.5</v>
      </c>
      <c r="H581">
        <v>1971</v>
      </c>
      <c r="I581">
        <v>7</v>
      </c>
      <c r="J581">
        <v>19.5</v>
      </c>
      <c r="K581">
        <v>10.4</v>
      </c>
      <c r="L581">
        <v>0</v>
      </c>
      <c r="M581">
        <v>77.2</v>
      </c>
      <c r="N581">
        <v>222.7</v>
      </c>
      <c r="O581">
        <v>1971</v>
      </c>
      <c r="P581">
        <v>7</v>
      </c>
      <c r="T581">
        <v>50.1</v>
      </c>
      <c r="V581">
        <v>1971</v>
      </c>
      <c r="W581">
        <v>7</v>
      </c>
      <c r="X581">
        <v>16.100000000000001</v>
      </c>
      <c r="Y581">
        <v>11</v>
      </c>
      <c r="Z581">
        <v>0</v>
      </c>
      <c r="AA581">
        <v>56.8</v>
      </c>
      <c r="AB581">
        <v>146.80000000000001</v>
      </c>
      <c r="AC581">
        <v>1971</v>
      </c>
      <c r="AD581">
        <v>7</v>
      </c>
      <c r="AE581">
        <v>18</v>
      </c>
      <c r="AF581">
        <v>10</v>
      </c>
      <c r="AG581">
        <v>0</v>
      </c>
      <c r="AH581">
        <v>52.2</v>
      </c>
      <c r="AI581">
        <v>169.6</v>
      </c>
      <c r="AJ581">
        <v>1971</v>
      </c>
      <c r="AK581">
        <v>7</v>
      </c>
      <c r="AL581">
        <v>13.7</v>
      </c>
      <c r="AM581">
        <v>8.6</v>
      </c>
      <c r="AN581">
        <v>0</v>
      </c>
      <c r="AO581">
        <v>47</v>
      </c>
      <c r="AP581">
        <v>146.30000000000001</v>
      </c>
      <c r="AQ581">
        <v>1971</v>
      </c>
      <c r="AR581">
        <v>7</v>
      </c>
      <c r="AS581">
        <v>24.1</v>
      </c>
      <c r="AT581">
        <v>13.8</v>
      </c>
      <c r="AU581">
        <v>0</v>
      </c>
      <c r="AV581">
        <v>19.3</v>
      </c>
      <c r="AW581">
        <v>224.1</v>
      </c>
      <c r="AX581">
        <v>1971</v>
      </c>
      <c r="AY581">
        <v>8</v>
      </c>
      <c r="AZ581">
        <v>20.100000000000001</v>
      </c>
      <c r="BA581">
        <v>12.3</v>
      </c>
      <c r="BB581">
        <v>0</v>
      </c>
      <c r="BC581">
        <v>84.7</v>
      </c>
      <c r="BD581">
        <v>128.80000000000001</v>
      </c>
    </row>
    <row r="582" spans="1:56" x14ac:dyDescent="0.2">
      <c r="A582" s="1">
        <v>1971</v>
      </c>
      <c r="B582" s="1">
        <v>6</v>
      </c>
      <c r="C582" s="1">
        <v>16.7</v>
      </c>
      <c r="D582" s="1">
        <v>9.4</v>
      </c>
      <c r="E582" s="1">
        <v>0</v>
      </c>
      <c r="F582" s="1">
        <v>135.80000000000001</v>
      </c>
      <c r="G582" s="1">
        <v>228.9</v>
      </c>
      <c r="H582">
        <v>1971</v>
      </c>
      <c r="I582">
        <v>6</v>
      </c>
      <c r="J582">
        <v>14.7</v>
      </c>
      <c r="K582">
        <v>7</v>
      </c>
      <c r="L582">
        <v>0</v>
      </c>
      <c r="M582">
        <v>34.4</v>
      </c>
      <c r="N582">
        <v>142.69999999999999</v>
      </c>
      <c r="O582">
        <v>1971</v>
      </c>
      <c r="P582">
        <v>6</v>
      </c>
      <c r="T582">
        <v>71.400000000000006</v>
      </c>
      <c r="V582">
        <v>1971</v>
      </c>
      <c r="W582">
        <v>6</v>
      </c>
      <c r="X582">
        <v>14.2</v>
      </c>
      <c r="Y582">
        <v>8.1999999999999993</v>
      </c>
      <c r="Z582">
        <v>0</v>
      </c>
      <c r="AA582">
        <v>49.4</v>
      </c>
      <c r="AB582">
        <v>256.2</v>
      </c>
      <c r="AC582">
        <v>1971</v>
      </c>
      <c r="AD582">
        <v>6</v>
      </c>
      <c r="AE582">
        <v>13.5</v>
      </c>
      <c r="AF582">
        <v>7.4</v>
      </c>
      <c r="AG582">
        <v>0</v>
      </c>
      <c r="AH582">
        <v>54.9</v>
      </c>
      <c r="AI582">
        <v>125.8</v>
      </c>
      <c r="AJ582">
        <v>1971</v>
      </c>
      <c r="AK582">
        <v>6</v>
      </c>
      <c r="AL582">
        <v>11.5</v>
      </c>
      <c r="AM582">
        <v>6.4</v>
      </c>
      <c r="AN582">
        <v>0</v>
      </c>
      <c r="AO582">
        <v>29.9</v>
      </c>
      <c r="AP582">
        <v>181.3</v>
      </c>
      <c r="AQ582">
        <v>1971</v>
      </c>
      <c r="AR582">
        <v>6</v>
      </c>
      <c r="AS582">
        <v>17.8</v>
      </c>
      <c r="AT582">
        <v>10.1</v>
      </c>
      <c r="AU582">
        <v>0</v>
      </c>
      <c r="AV582">
        <v>127.7</v>
      </c>
      <c r="AW582">
        <v>145.4</v>
      </c>
      <c r="AX582">
        <v>1971</v>
      </c>
      <c r="AY582">
        <v>7</v>
      </c>
      <c r="AZ582">
        <v>23</v>
      </c>
      <c r="BA582">
        <v>11.9</v>
      </c>
      <c r="BB582">
        <v>0</v>
      </c>
      <c r="BC582">
        <v>17.899999999999999</v>
      </c>
      <c r="BD582">
        <v>232.2</v>
      </c>
    </row>
    <row r="583" spans="1:56" x14ac:dyDescent="0.2">
      <c r="A583" s="1">
        <v>1971</v>
      </c>
      <c r="B583" s="1">
        <v>5</v>
      </c>
      <c r="C583" s="1">
        <v>17.3</v>
      </c>
      <c r="D583" s="1">
        <v>7.4</v>
      </c>
      <c r="E583" s="1">
        <v>0</v>
      </c>
      <c r="F583" s="1">
        <v>46.3</v>
      </c>
      <c r="G583" s="1">
        <v>122.9</v>
      </c>
      <c r="H583">
        <v>1971</v>
      </c>
      <c r="I583">
        <v>5</v>
      </c>
      <c r="J583">
        <v>15</v>
      </c>
      <c r="K583">
        <v>5.2</v>
      </c>
      <c r="L583">
        <v>0</v>
      </c>
      <c r="M583">
        <v>57.5</v>
      </c>
      <c r="N583">
        <v>243.1</v>
      </c>
      <c r="V583">
        <v>1971</v>
      </c>
      <c r="W583">
        <v>5</v>
      </c>
      <c r="X583">
        <v>13</v>
      </c>
      <c r="Y583">
        <v>7.5</v>
      </c>
      <c r="Z583">
        <v>0</v>
      </c>
      <c r="AA583">
        <v>48</v>
      </c>
      <c r="AB583">
        <v>194.2</v>
      </c>
      <c r="AC583">
        <v>1971</v>
      </c>
      <c r="AD583">
        <v>5</v>
      </c>
      <c r="AE583">
        <v>15.5</v>
      </c>
      <c r="AF583">
        <v>6.1</v>
      </c>
      <c r="AG583">
        <v>0</v>
      </c>
      <c r="AH583">
        <v>47.5</v>
      </c>
      <c r="AI583">
        <v>195.4</v>
      </c>
      <c r="AJ583">
        <v>1971</v>
      </c>
      <c r="AK583">
        <v>5</v>
      </c>
      <c r="AL583">
        <v>11.1</v>
      </c>
      <c r="AM583">
        <v>6.8</v>
      </c>
      <c r="AN583">
        <v>0</v>
      </c>
      <c r="AO583">
        <v>89.7</v>
      </c>
      <c r="AP583">
        <v>178.6</v>
      </c>
      <c r="AQ583">
        <v>1971</v>
      </c>
      <c r="AR583">
        <v>5</v>
      </c>
      <c r="AS583">
        <v>18.100000000000001</v>
      </c>
      <c r="AT583">
        <v>8.1999999999999993</v>
      </c>
      <c r="AU583">
        <v>0</v>
      </c>
      <c r="AV583">
        <v>76.7</v>
      </c>
      <c r="AW583">
        <v>232.9</v>
      </c>
      <c r="AX583">
        <v>1971</v>
      </c>
      <c r="AY583">
        <v>6</v>
      </c>
      <c r="AZ583">
        <v>16.7</v>
      </c>
      <c r="BA583">
        <v>9.1</v>
      </c>
      <c r="BB583">
        <v>0</v>
      </c>
      <c r="BC583">
        <v>115.4</v>
      </c>
      <c r="BD583">
        <v>136.80000000000001</v>
      </c>
    </row>
    <row r="584" spans="1:56" x14ac:dyDescent="0.2">
      <c r="A584" s="1">
        <v>1971</v>
      </c>
      <c r="B584" s="1">
        <v>4</v>
      </c>
      <c r="C584" s="1">
        <v>12</v>
      </c>
      <c r="D584" s="1">
        <v>4.3</v>
      </c>
      <c r="E584" s="1">
        <v>1</v>
      </c>
      <c r="F584" s="1">
        <v>44.8</v>
      </c>
      <c r="G584" s="1">
        <v>106</v>
      </c>
      <c r="H584">
        <v>1971</v>
      </c>
      <c r="I584">
        <v>4</v>
      </c>
      <c r="J584">
        <v>10.6</v>
      </c>
      <c r="K584">
        <v>3</v>
      </c>
      <c r="L584">
        <v>2</v>
      </c>
      <c r="M584">
        <v>59.2</v>
      </c>
      <c r="N584">
        <v>150.19999999999999</v>
      </c>
      <c r="V584">
        <v>1971</v>
      </c>
      <c r="W584">
        <v>4</v>
      </c>
      <c r="X584">
        <v>10.6</v>
      </c>
      <c r="Y584">
        <v>5</v>
      </c>
      <c r="Z584">
        <v>0</v>
      </c>
      <c r="AA584">
        <v>90.6</v>
      </c>
      <c r="AB584">
        <v>174.7</v>
      </c>
      <c r="AC584">
        <v>1971</v>
      </c>
      <c r="AD584">
        <v>4</v>
      </c>
      <c r="AE584">
        <v>11</v>
      </c>
      <c r="AF584">
        <v>3.1</v>
      </c>
      <c r="AG584">
        <v>4</v>
      </c>
      <c r="AH584">
        <v>8.3000000000000007</v>
      </c>
      <c r="AI584">
        <v>157.4</v>
      </c>
      <c r="AJ584">
        <v>1971</v>
      </c>
      <c r="AK584">
        <v>4</v>
      </c>
      <c r="AL584">
        <v>8.1999999999999993</v>
      </c>
      <c r="AM584">
        <v>3</v>
      </c>
      <c r="AN584">
        <v>2</v>
      </c>
      <c r="AO584">
        <v>60.8</v>
      </c>
      <c r="AP584">
        <v>152.1</v>
      </c>
      <c r="AQ584">
        <v>1971</v>
      </c>
      <c r="AR584">
        <v>4</v>
      </c>
      <c r="AS584">
        <v>12.2</v>
      </c>
      <c r="AT584">
        <v>4.8</v>
      </c>
      <c r="AU584">
        <v>1</v>
      </c>
      <c r="AV584">
        <v>47.3</v>
      </c>
      <c r="AW584">
        <v>121.5</v>
      </c>
      <c r="AX584">
        <v>1971</v>
      </c>
      <c r="AY584">
        <v>5</v>
      </c>
      <c r="AZ584">
        <v>17</v>
      </c>
      <c r="BA584">
        <v>7</v>
      </c>
      <c r="BB584">
        <v>0</v>
      </c>
      <c r="BC584">
        <v>49.3</v>
      </c>
      <c r="BD584">
        <v>234.4</v>
      </c>
    </row>
    <row r="585" spans="1:56" x14ac:dyDescent="0.2">
      <c r="A585" s="1">
        <v>1971</v>
      </c>
      <c r="B585" s="1">
        <v>3</v>
      </c>
      <c r="C585" s="1">
        <v>8.6999999999999993</v>
      </c>
      <c r="D585" s="1">
        <v>2.2000000000000002</v>
      </c>
      <c r="E585" s="1">
        <v>8</v>
      </c>
      <c r="F585" s="1">
        <v>42.9</v>
      </c>
      <c r="G585" s="1">
        <v>69.5</v>
      </c>
      <c r="H585">
        <v>1971</v>
      </c>
      <c r="I585">
        <v>3</v>
      </c>
      <c r="J585">
        <v>9</v>
      </c>
      <c r="K585">
        <v>1.1000000000000001</v>
      </c>
      <c r="L585">
        <v>12</v>
      </c>
      <c r="M585">
        <v>27.3</v>
      </c>
      <c r="N585">
        <v>102</v>
      </c>
      <c r="V585">
        <v>1971</v>
      </c>
      <c r="W585">
        <v>3</v>
      </c>
      <c r="X585">
        <v>9</v>
      </c>
      <c r="Y585">
        <v>4</v>
      </c>
      <c r="Z585">
        <v>1</v>
      </c>
      <c r="AA585">
        <v>61.6</v>
      </c>
      <c r="AB585">
        <v>110.8</v>
      </c>
      <c r="AC585">
        <v>1971</v>
      </c>
      <c r="AD585">
        <v>3</v>
      </c>
      <c r="AE585">
        <v>8.1</v>
      </c>
      <c r="AF585">
        <v>1.8</v>
      </c>
      <c r="AG585">
        <v>8</v>
      </c>
      <c r="AH585">
        <v>36.9</v>
      </c>
      <c r="AI585">
        <v>86</v>
      </c>
      <c r="AJ585">
        <v>1971</v>
      </c>
      <c r="AK585">
        <v>3</v>
      </c>
      <c r="AL585">
        <v>6.3</v>
      </c>
      <c r="AM585">
        <v>1.8</v>
      </c>
      <c r="AN585">
        <v>6</v>
      </c>
      <c r="AO585">
        <v>118</v>
      </c>
      <c r="AP585">
        <v>90.7</v>
      </c>
      <c r="AQ585">
        <v>1971</v>
      </c>
      <c r="AR585">
        <v>3</v>
      </c>
      <c r="AS585">
        <v>9.1</v>
      </c>
      <c r="AT585">
        <v>2.2999999999999998</v>
      </c>
      <c r="AU585">
        <v>7</v>
      </c>
      <c r="AV585">
        <v>42.4</v>
      </c>
      <c r="AW585">
        <v>104.7</v>
      </c>
      <c r="AX585">
        <v>1971</v>
      </c>
      <c r="AY585">
        <v>4</v>
      </c>
      <c r="AZ585">
        <v>12</v>
      </c>
      <c r="BA585">
        <v>4</v>
      </c>
      <c r="BB585">
        <v>0</v>
      </c>
      <c r="BC585">
        <v>46.3</v>
      </c>
      <c r="BD585">
        <v>101.4</v>
      </c>
    </row>
    <row r="586" spans="1:56" x14ac:dyDescent="0.2">
      <c r="A586" s="1">
        <v>1971</v>
      </c>
      <c r="B586" s="1">
        <v>2</v>
      </c>
      <c r="C586" s="1">
        <v>7.9</v>
      </c>
      <c r="D586" s="1">
        <v>1.5</v>
      </c>
      <c r="E586" s="1">
        <v>8</v>
      </c>
      <c r="F586" s="1">
        <v>22.1</v>
      </c>
      <c r="G586" s="1">
        <v>42.1</v>
      </c>
      <c r="H586">
        <v>1971</v>
      </c>
      <c r="I586">
        <v>2</v>
      </c>
      <c r="J586">
        <v>8.1</v>
      </c>
      <c r="K586">
        <v>1.5</v>
      </c>
      <c r="L586">
        <v>7</v>
      </c>
      <c r="M586">
        <v>17.3</v>
      </c>
      <c r="N586">
        <v>69.599999999999994</v>
      </c>
      <c r="V586">
        <v>1971</v>
      </c>
      <c r="W586">
        <v>2</v>
      </c>
      <c r="X586">
        <v>8.3000000000000007</v>
      </c>
      <c r="Y586">
        <v>4.4000000000000004</v>
      </c>
      <c r="Z586">
        <v>1</v>
      </c>
      <c r="AA586">
        <v>83.1</v>
      </c>
      <c r="AB586">
        <v>36.5</v>
      </c>
      <c r="AC586">
        <v>1971</v>
      </c>
      <c r="AD586">
        <v>2</v>
      </c>
      <c r="AE586">
        <v>7.9</v>
      </c>
      <c r="AF586">
        <v>1.3</v>
      </c>
      <c r="AG586">
        <v>8</v>
      </c>
      <c r="AH586">
        <v>26.6</v>
      </c>
      <c r="AI586">
        <v>73.5</v>
      </c>
      <c r="AJ586">
        <v>1971</v>
      </c>
      <c r="AK586">
        <v>2</v>
      </c>
      <c r="AL586">
        <v>6.6</v>
      </c>
      <c r="AM586">
        <v>2.7</v>
      </c>
      <c r="AN586">
        <v>2</v>
      </c>
      <c r="AO586">
        <v>89.6</v>
      </c>
      <c r="AP586">
        <v>40.799999999999997</v>
      </c>
      <c r="AQ586">
        <v>1971</v>
      </c>
      <c r="AR586">
        <v>2</v>
      </c>
      <c r="AS586">
        <v>8.6</v>
      </c>
      <c r="AT586">
        <v>1.9</v>
      </c>
      <c r="AU586">
        <v>5</v>
      </c>
      <c r="AV586">
        <v>16.600000000000001</v>
      </c>
      <c r="AW586">
        <v>72.599999999999994</v>
      </c>
      <c r="AX586">
        <v>1971</v>
      </c>
      <c r="AY586">
        <v>3</v>
      </c>
      <c r="AZ586">
        <v>8.8000000000000007</v>
      </c>
      <c r="BA586">
        <v>2.2999999999999998</v>
      </c>
      <c r="BB586">
        <v>6</v>
      </c>
      <c r="BC586">
        <v>66</v>
      </c>
      <c r="BD586">
        <v>94.6</v>
      </c>
    </row>
    <row r="587" spans="1:56" x14ac:dyDescent="0.2">
      <c r="A587" s="1">
        <v>1971</v>
      </c>
      <c r="B587" s="1">
        <v>1</v>
      </c>
      <c r="C587" s="1">
        <v>7.2</v>
      </c>
      <c r="D587" s="1">
        <v>2.5</v>
      </c>
      <c r="E587" s="1">
        <v>7</v>
      </c>
      <c r="F587" s="1">
        <v>105.3</v>
      </c>
      <c r="G587" s="1">
        <v>43.8</v>
      </c>
      <c r="H587">
        <v>1971</v>
      </c>
      <c r="I587">
        <v>1</v>
      </c>
      <c r="J587">
        <v>6.8</v>
      </c>
      <c r="K587">
        <v>1.3</v>
      </c>
      <c r="L587">
        <v>13</v>
      </c>
      <c r="M587">
        <v>43.9</v>
      </c>
      <c r="N587">
        <v>42.6</v>
      </c>
      <c r="V587">
        <v>1971</v>
      </c>
      <c r="W587">
        <v>1</v>
      </c>
      <c r="X587">
        <v>8.1999999999999993</v>
      </c>
      <c r="Y587">
        <v>4.4000000000000004</v>
      </c>
      <c r="Z587">
        <v>0</v>
      </c>
      <c r="AA587">
        <v>87</v>
      </c>
      <c r="AB587">
        <v>37</v>
      </c>
      <c r="AC587">
        <v>1971</v>
      </c>
      <c r="AD587">
        <v>1</v>
      </c>
      <c r="AE587">
        <v>6.9</v>
      </c>
      <c r="AF587">
        <v>1.5</v>
      </c>
      <c r="AG587">
        <v>9</v>
      </c>
      <c r="AH587">
        <v>30.8</v>
      </c>
      <c r="AI587">
        <v>32.4</v>
      </c>
      <c r="AJ587">
        <v>1971</v>
      </c>
      <c r="AK587">
        <v>1</v>
      </c>
      <c r="AL587">
        <v>6.1</v>
      </c>
      <c r="AM587">
        <v>2.2000000000000002</v>
      </c>
      <c r="AN587">
        <v>6</v>
      </c>
      <c r="AO587">
        <v>160.4</v>
      </c>
      <c r="AP587">
        <v>10.6</v>
      </c>
      <c r="AQ587">
        <v>1971</v>
      </c>
      <c r="AR587">
        <v>1</v>
      </c>
      <c r="AS587">
        <v>7.8</v>
      </c>
      <c r="AT587">
        <v>2.8</v>
      </c>
      <c r="AU587">
        <v>6</v>
      </c>
      <c r="AV587">
        <v>70.5</v>
      </c>
      <c r="AW587">
        <v>42.5</v>
      </c>
      <c r="AX587">
        <v>1971</v>
      </c>
      <c r="AY587">
        <v>2</v>
      </c>
      <c r="AZ587">
        <v>8</v>
      </c>
      <c r="BA587">
        <v>1.3</v>
      </c>
      <c r="BB587">
        <v>9</v>
      </c>
      <c r="BC587">
        <v>18.3</v>
      </c>
      <c r="BD587">
        <v>65.8</v>
      </c>
    </row>
    <row r="588" spans="1:56" x14ac:dyDescent="0.2">
      <c r="A588" s="1">
        <v>1970</v>
      </c>
      <c r="B588" s="1">
        <v>12</v>
      </c>
      <c r="C588" s="1">
        <v>6.7</v>
      </c>
      <c r="D588" s="1">
        <v>1.8</v>
      </c>
      <c r="E588" s="1">
        <v>13</v>
      </c>
      <c r="F588" s="1">
        <v>33.9</v>
      </c>
      <c r="G588" s="1">
        <v>64.7</v>
      </c>
      <c r="H588">
        <v>1970</v>
      </c>
      <c r="I588">
        <v>12</v>
      </c>
      <c r="J588">
        <v>6.7</v>
      </c>
      <c r="K588">
        <v>1.1000000000000001</v>
      </c>
      <c r="L588">
        <v>11</v>
      </c>
      <c r="M588">
        <v>32.200000000000003</v>
      </c>
      <c r="N588">
        <v>61.9</v>
      </c>
      <c r="V588">
        <v>1970</v>
      </c>
      <c r="W588">
        <v>12</v>
      </c>
      <c r="X588">
        <v>8.1999999999999993</v>
      </c>
      <c r="Y588">
        <v>4</v>
      </c>
      <c r="Z588">
        <v>2</v>
      </c>
      <c r="AA588">
        <v>73.099999999999994</v>
      </c>
      <c r="AB588">
        <v>33.700000000000003</v>
      </c>
      <c r="AC588">
        <v>1970</v>
      </c>
      <c r="AD588">
        <v>12</v>
      </c>
      <c r="AE588">
        <v>6.8</v>
      </c>
      <c r="AF588">
        <v>1.7</v>
      </c>
      <c r="AG588">
        <v>5</v>
      </c>
      <c r="AH588">
        <v>43.5</v>
      </c>
      <c r="AI588">
        <v>37.5</v>
      </c>
      <c r="AJ588">
        <v>1970</v>
      </c>
      <c r="AK588">
        <v>12</v>
      </c>
      <c r="AL588">
        <v>6.4</v>
      </c>
      <c r="AM588">
        <v>2.5</v>
      </c>
      <c r="AN588">
        <v>5</v>
      </c>
      <c r="AO588">
        <v>84.1</v>
      </c>
      <c r="AP588">
        <v>23.6</v>
      </c>
      <c r="AQ588">
        <v>1970</v>
      </c>
      <c r="AR588">
        <v>12</v>
      </c>
      <c r="AS588">
        <v>7</v>
      </c>
      <c r="AT588">
        <v>1.7</v>
      </c>
      <c r="AU588">
        <v>10</v>
      </c>
      <c r="AV588">
        <v>38.5</v>
      </c>
      <c r="AW588">
        <v>45.3</v>
      </c>
      <c r="AX588">
        <v>1971</v>
      </c>
      <c r="AY588">
        <v>1</v>
      </c>
      <c r="AZ588">
        <v>7.2</v>
      </c>
      <c r="BA588">
        <v>2.4</v>
      </c>
      <c r="BB588">
        <v>7</v>
      </c>
      <c r="BC588">
        <v>124.7</v>
      </c>
      <c r="BD588">
        <v>25.8</v>
      </c>
    </row>
    <row r="589" spans="1:56" x14ac:dyDescent="0.2">
      <c r="A589" s="1">
        <v>1970</v>
      </c>
      <c r="B589" s="1">
        <v>11</v>
      </c>
      <c r="C589" s="1">
        <v>11.4</v>
      </c>
      <c r="D589" s="1">
        <v>5.6</v>
      </c>
      <c r="E589" s="1">
        <v>1</v>
      </c>
      <c r="F589" s="1">
        <v>150.30000000000001</v>
      </c>
      <c r="G589" s="1">
        <v>106.2</v>
      </c>
      <c r="H589">
        <v>1970</v>
      </c>
      <c r="I589">
        <v>11</v>
      </c>
      <c r="J589">
        <v>8.6</v>
      </c>
      <c r="K589">
        <v>2</v>
      </c>
      <c r="L589">
        <v>7</v>
      </c>
      <c r="M589">
        <v>102</v>
      </c>
      <c r="N589">
        <v>75.900000000000006</v>
      </c>
      <c r="V589">
        <v>1970</v>
      </c>
      <c r="W589">
        <v>11</v>
      </c>
      <c r="X589">
        <v>9.5</v>
      </c>
      <c r="Y589">
        <v>4.8</v>
      </c>
      <c r="Z589">
        <v>1</v>
      </c>
      <c r="AA589">
        <v>164.4</v>
      </c>
      <c r="AB589">
        <v>52.2</v>
      </c>
      <c r="AC589">
        <v>1970</v>
      </c>
      <c r="AD589">
        <v>11</v>
      </c>
      <c r="AE589">
        <v>8.1</v>
      </c>
      <c r="AF589">
        <v>2.4</v>
      </c>
      <c r="AG589">
        <v>4</v>
      </c>
      <c r="AH589">
        <v>88.2</v>
      </c>
      <c r="AI589">
        <v>49.2</v>
      </c>
      <c r="AJ589">
        <v>1970</v>
      </c>
      <c r="AK589">
        <v>11</v>
      </c>
      <c r="AL589">
        <v>6.7</v>
      </c>
      <c r="AM589">
        <v>2.4</v>
      </c>
      <c r="AN589">
        <v>3</v>
      </c>
      <c r="AO589">
        <v>158.6</v>
      </c>
      <c r="AP589">
        <v>46</v>
      </c>
      <c r="AQ589">
        <v>1970</v>
      </c>
      <c r="AR589">
        <v>11</v>
      </c>
      <c r="AS589">
        <v>11.9</v>
      </c>
      <c r="AT589">
        <v>5.5</v>
      </c>
      <c r="AU589">
        <v>1</v>
      </c>
      <c r="AV589">
        <v>151.19999999999999</v>
      </c>
      <c r="AW589">
        <v>59.8</v>
      </c>
      <c r="AX589">
        <v>1970</v>
      </c>
      <c r="AY589">
        <v>12</v>
      </c>
      <c r="AZ589">
        <v>6.7</v>
      </c>
      <c r="BA589">
        <v>1.6</v>
      </c>
      <c r="BB589">
        <v>14</v>
      </c>
      <c r="BC589">
        <v>22</v>
      </c>
      <c r="BD589">
        <v>39.799999999999997</v>
      </c>
    </row>
    <row r="590" spans="1:56" x14ac:dyDescent="0.2">
      <c r="A590" s="1">
        <v>1970</v>
      </c>
      <c r="B590" s="1">
        <v>10</v>
      </c>
      <c r="C590" s="1">
        <v>15</v>
      </c>
      <c r="D590" s="1">
        <v>7.4</v>
      </c>
      <c r="E590" s="1">
        <v>0</v>
      </c>
      <c r="F590" s="1">
        <v>19.5</v>
      </c>
      <c r="G590" s="1">
        <v>157.30000000000001</v>
      </c>
      <c r="H590">
        <v>1970</v>
      </c>
      <c r="I590">
        <v>10</v>
      </c>
      <c r="J590">
        <v>12.8</v>
      </c>
      <c r="K590">
        <v>5.6</v>
      </c>
      <c r="L590">
        <v>1</v>
      </c>
      <c r="M590">
        <v>35.4</v>
      </c>
      <c r="N590">
        <v>98.2</v>
      </c>
      <c r="V590">
        <v>1970</v>
      </c>
      <c r="W590">
        <v>10</v>
      </c>
      <c r="X590">
        <v>12.2</v>
      </c>
      <c r="Y590">
        <v>8.1</v>
      </c>
      <c r="Z590">
        <v>0</v>
      </c>
      <c r="AA590">
        <v>126.1</v>
      </c>
      <c r="AB590">
        <v>56.7</v>
      </c>
      <c r="AC590">
        <v>1970</v>
      </c>
      <c r="AD590">
        <v>10</v>
      </c>
      <c r="AE590">
        <v>11.8</v>
      </c>
      <c r="AF590">
        <v>5.2</v>
      </c>
      <c r="AG590">
        <v>1</v>
      </c>
      <c r="AH590">
        <v>64.400000000000006</v>
      </c>
      <c r="AI590">
        <v>60.6</v>
      </c>
      <c r="AJ590">
        <v>1970</v>
      </c>
      <c r="AK590">
        <v>10</v>
      </c>
      <c r="AL590">
        <v>9.6999999999999993</v>
      </c>
      <c r="AM590">
        <v>5.4</v>
      </c>
      <c r="AN590">
        <v>1</v>
      </c>
      <c r="AO590">
        <v>186.7</v>
      </c>
      <c r="AP590">
        <v>54.5</v>
      </c>
      <c r="AQ590">
        <v>1970</v>
      </c>
      <c r="AR590">
        <v>10</v>
      </c>
      <c r="AS590">
        <v>15.7</v>
      </c>
      <c r="AT590">
        <v>8.1</v>
      </c>
      <c r="AU590">
        <v>0</v>
      </c>
      <c r="AV590">
        <v>10.4</v>
      </c>
      <c r="AW590">
        <v>100.9</v>
      </c>
      <c r="AX590">
        <v>1970</v>
      </c>
      <c r="AY590">
        <v>11</v>
      </c>
      <c r="AZ590">
        <v>11.5</v>
      </c>
      <c r="BA590">
        <v>5.5</v>
      </c>
      <c r="BB590">
        <v>1</v>
      </c>
      <c r="BC590">
        <v>136.80000000000001</v>
      </c>
      <c r="BD590">
        <v>60.8</v>
      </c>
    </row>
    <row r="591" spans="1:56" x14ac:dyDescent="0.2">
      <c r="A591" s="1">
        <v>1970</v>
      </c>
      <c r="B591" s="1">
        <v>9</v>
      </c>
      <c r="C591" s="1">
        <v>19.399999999999999</v>
      </c>
      <c r="D591" s="1">
        <v>11.2</v>
      </c>
      <c r="E591" s="1">
        <v>0</v>
      </c>
      <c r="F591" s="1">
        <v>40.299999999999997</v>
      </c>
      <c r="G591" s="1">
        <v>185.6</v>
      </c>
      <c r="H591">
        <v>1970</v>
      </c>
      <c r="I591">
        <v>9</v>
      </c>
      <c r="J591">
        <v>16.8</v>
      </c>
      <c r="K591">
        <v>9.1999999999999993</v>
      </c>
      <c r="L591">
        <v>0</v>
      </c>
      <c r="M591">
        <v>61.5</v>
      </c>
      <c r="N591">
        <v>117.3</v>
      </c>
      <c r="V591">
        <v>1970</v>
      </c>
      <c r="W591">
        <v>9</v>
      </c>
      <c r="X591">
        <v>14.3</v>
      </c>
      <c r="Y591">
        <v>10.199999999999999</v>
      </c>
      <c r="Z591">
        <v>0</v>
      </c>
      <c r="AA591">
        <v>174.4</v>
      </c>
      <c r="AB591">
        <v>87.5</v>
      </c>
      <c r="AC591">
        <v>1970</v>
      </c>
      <c r="AD591">
        <v>9</v>
      </c>
      <c r="AE591">
        <v>15.9</v>
      </c>
      <c r="AF591">
        <v>8.1</v>
      </c>
      <c r="AG591">
        <v>0</v>
      </c>
      <c r="AH591">
        <v>67.5</v>
      </c>
      <c r="AI591">
        <v>106.9</v>
      </c>
      <c r="AJ591">
        <v>1970</v>
      </c>
      <c r="AK591">
        <v>9</v>
      </c>
      <c r="AL591">
        <v>12.4</v>
      </c>
      <c r="AM591">
        <v>8.4</v>
      </c>
      <c r="AN591">
        <v>0</v>
      </c>
      <c r="AO591">
        <v>133.1</v>
      </c>
      <c r="AP591">
        <v>82.4</v>
      </c>
      <c r="AQ591">
        <v>1970</v>
      </c>
      <c r="AR591">
        <v>9</v>
      </c>
      <c r="AS591">
        <v>20.3</v>
      </c>
      <c r="AT591">
        <v>11.4</v>
      </c>
      <c r="AU591">
        <v>0</v>
      </c>
      <c r="AV591">
        <v>49.8</v>
      </c>
      <c r="AW591">
        <v>157</v>
      </c>
      <c r="AX591">
        <v>1970</v>
      </c>
      <c r="AY591">
        <v>10</v>
      </c>
      <c r="AZ591">
        <v>14.4</v>
      </c>
      <c r="BA591">
        <v>7</v>
      </c>
      <c r="BB591">
        <v>1</v>
      </c>
      <c r="BC591">
        <v>18.600000000000001</v>
      </c>
      <c r="BD591">
        <v>80.900000000000006</v>
      </c>
    </row>
    <row r="592" spans="1:56" x14ac:dyDescent="0.2">
      <c r="A592" s="1">
        <v>1970</v>
      </c>
      <c r="B592" s="1">
        <v>8</v>
      </c>
      <c r="C592" s="1">
        <v>21</v>
      </c>
      <c r="D592" s="1">
        <v>12.2</v>
      </c>
      <c r="E592" s="1">
        <v>0</v>
      </c>
      <c r="F592" s="1">
        <v>51.9</v>
      </c>
      <c r="G592" s="1">
        <v>192.4</v>
      </c>
      <c r="H592">
        <v>1970</v>
      </c>
      <c r="I592">
        <v>8</v>
      </c>
      <c r="J592">
        <v>17.8</v>
      </c>
      <c r="K592">
        <v>10.6</v>
      </c>
      <c r="L592">
        <v>0</v>
      </c>
      <c r="M592">
        <v>81.5</v>
      </c>
      <c r="N592">
        <v>134.4</v>
      </c>
      <c r="V592">
        <v>1970</v>
      </c>
      <c r="W592">
        <v>8</v>
      </c>
      <c r="X592">
        <v>16.100000000000001</v>
      </c>
      <c r="Y592">
        <v>11.3</v>
      </c>
      <c r="Z592">
        <v>0</v>
      </c>
      <c r="AA592">
        <v>67.8</v>
      </c>
      <c r="AB592">
        <v>130.80000000000001</v>
      </c>
      <c r="AC592">
        <v>1970</v>
      </c>
      <c r="AD592">
        <v>8</v>
      </c>
      <c r="AE592">
        <v>18</v>
      </c>
      <c r="AF592">
        <v>10.3</v>
      </c>
      <c r="AG592">
        <v>0</v>
      </c>
      <c r="AH592">
        <v>97.3</v>
      </c>
      <c r="AI592">
        <v>110.2</v>
      </c>
      <c r="AJ592">
        <v>1970</v>
      </c>
      <c r="AK592">
        <v>8</v>
      </c>
      <c r="AL592">
        <v>14.1</v>
      </c>
      <c r="AM592">
        <v>10.3</v>
      </c>
      <c r="AN592">
        <v>0</v>
      </c>
      <c r="AO592">
        <v>50.3</v>
      </c>
      <c r="AP592">
        <v>74.3</v>
      </c>
      <c r="AQ592">
        <v>1970</v>
      </c>
      <c r="AR592">
        <v>8</v>
      </c>
      <c r="AS592">
        <v>22.3</v>
      </c>
      <c r="AT592">
        <v>13</v>
      </c>
      <c r="AU592">
        <v>0</v>
      </c>
      <c r="AV592">
        <v>53.6</v>
      </c>
      <c r="AW592">
        <v>184.3</v>
      </c>
      <c r="AX592">
        <v>1970</v>
      </c>
      <c r="AY592">
        <v>9</v>
      </c>
      <c r="AZ592">
        <v>19.2</v>
      </c>
      <c r="BA592">
        <v>10.4</v>
      </c>
      <c r="BB592">
        <v>0</v>
      </c>
      <c r="BC592">
        <v>41.2</v>
      </c>
      <c r="BD592">
        <v>138.6</v>
      </c>
    </row>
    <row r="593" spans="1:56" x14ac:dyDescent="0.2">
      <c r="A593" s="1">
        <v>1970</v>
      </c>
      <c r="B593" s="1">
        <v>7</v>
      </c>
      <c r="C593" s="1">
        <v>20.399999999999999</v>
      </c>
      <c r="D593" s="1">
        <v>11.9</v>
      </c>
      <c r="E593" s="1">
        <v>0</v>
      </c>
      <c r="F593" s="1">
        <v>42.3</v>
      </c>
      <c r="G593" s="1">
        <v>270.89999999999998</v>
      </c>
      <c r="H593">
        <v>1970</v>
      </c>
      <c r="I593">
        <v>7</v>
      </c>
      <c r="J593">
        <v>17.100000000000001</v>
      </c>
      <c r="K593">
        <v>9.6</v>
      </c>
      <c r="L593">
        <v>0</v>
      </c>
      <c r="M593">
        <v>62.8</v>
      </c>
      <c r="N593">
        <v>144.4</v>
      </c>
      <c r="V593">
        <v>1970</v>
      </c>
      <c r="W593">
        <v>7</v>
      </c>
      <c r="X593">
        <v>14.2</v>
      </c>
      <c r="Y593">
        <v>9.6</v>
      </c>
      <c r="Z593">
        <v>0</v>
      </c>
      <c r="AA593">
        <v>136.1</v>
      </c>
      <c r="AB593">
        <v>130.4</v>
      </c>
      <c r="AC593">
        <v>1970</v>
      </c>
      <c r="AD593">
        <v>7</v>
      </c>
      <c r="AE593">
        <v>16.100000000000001</v>
      </c>
      <c r="AF593">
        <v>8.8000000000000007</v>
      </c>
      <c r="AG593">
        <v>0</v>
      </c>
      <c r="AH593">
        <v>74.599999999999994</v>
      </c>
      <c r="AI593">
        <v>107.5</v>
      </c>
      <c r="AJ593">
        <v>1970</v>
      </c>
      <c r="AK593">
        <v>7</v>
      </c>
      <c r="AL593">
        <v>12.9</v>
      </c>
      <c r="AM593">
        <v>8.4</v>
      </c>
      <c r="AN593">
        <v>0</v>
      </c>
      <c r="AO593">
        <v>91.8</v>
      </c>
      <c r="AP593">
        <v>126</v>
      </c>
      <c r="AQ593">
        <v>1970</v>
      </c>
      <c r="AR593">
        <v>7</v>
      </c>
      <c r="AS593">
        <v>21.3</v>
      </c>
      <c r="AT593">
        <v>12.3</v>
      </c>
      <c r="AU593">
        <v>0</v>
      </c>
      <c r="AV593">
        <v>53</v>
      </c>
      <c r="AW593">
        <v>181.3</v>
      </c>
      <c r="AX593">
        <v>1970</v>
      </c>
      <c r="AY593">
        <v>8</v>
      </c>
      <c r="AZ593">
        <v>20.399999999999999</v>
      </c>
      <c r="BA593">
        <v>11.4</v>
      </c>
      <c r="BB593">
        <v>0</v>
      </c>
      <c r="BC593">
        <v>97.6</v>
      </c>
      <c r="BD593">
        <v>140.80000000000001</v>
      </c>
    </row>
    <row r="594" spans="1:56" x14ac:dyDescent="0.2">
      <c r="A594" s="1">
        <v>1970</v>
      </c>
      <c r="B594" s="1">
        <v>6</v>
      </c>
      <c r="C594" s="1">
        <v>22.4</v>
      </c>
      <c r="D594" s="1">
        <v>11.6</v>
      </c>
      <c r="E594" s="1">
        <v>0</v>
      </c>
      <c r="F594" s="1">
        <v>43</v>
      </c>
      <c r="G594" s="1">
        <v>224.8</v>
      </c>
      <c r="H594">
        <v>1970</v>
      </c>
      <c r="I594">
        <v>6</v>
      </c>
      <c r="J594">
        <v>16.8</v>
      </c>
      <c r="K594">
        <v>8.6999999999999993</v>
      </c>
      <c r="L594">
        <v>0</v>
      </c>
      <c r="M594">
        <v>49.8</v>
      </c>
      <c r="N594">
        <v>207.6</v>
      </c>
      <c r="V594">
        <v>1970</v>
      </c>
      <c r="W594">
        <v>6</v>
      </c>
      <c r="X594">
        <v>17.2</v>
      </c>
      <c r="Y594">
        <v>10.8</v>
      </c>
      <c r="Z594">
        <v>0</v>
      </c>
      <c r="AA594">
        <v>36.4</v>
      </c>
      <c r="AB594">
        <v>234.9</v>
      </c>
      <c r="AC594">
        <v>1970</v>
      </c>
      <c r="AD594">
        <v>6</v>
      </c>
      <c r="AE594">
        <v>18.399999999999999</v>
      </c>
      <c r="AF594">
        <v>7.6</v>
      </c>
      <c r="AG594">
        <v>0</v>
      </c>
      <c r="AH594">
        <v>67.2</v>
      </c>
      <c r="AI594">
        <v>241.6</v>
      </c>
      <c r="AJ594">
        <v>1970</v>
      </c>
      <c r="AK594">
        <v>6</v>
      </c>
      <c r="AL594">
        <v>13.9</v>
      </c>
      <c r="AM594">
        <v>8.1999999999999993</v>
      </c>
      <c r="AN594">
        <v>0</v>
      </c>
      <c r="AO594">
        <v>64.7</v>
      </c>
      <c r="AP594">
        <v>230.8</v>
      </c>
      <c r="AQ594">
        <v>1970</v>
      </c>
      <c r="AR594">
        <v>6</v>
      </c>
      <c r="AS594">
        <v>23.6</v>
      </c>
      <c r="AT594">
        <v>12.7</v>
      </c>
      <c r="AU594">
        <v>0</v>
      </c>
      <c r="AV594">
        <v>70.099999999999994</v>
      </c>
      <c r="AW594">
        <v>273.3</v>
      </c>
      <c r="AX594">
        <v>1970</v>
      </c>
      <c r="AY594">
        <v>7</v>
      </c>
      <c r="AZ594">
        <v>19.8</v>
      </c>
      <c r="BA594">
        <v>11.4</v>
      </c>
      <c r="BB594">
        <v>0</v>
      </c>
      <c r="BC594">
        <v>43.8</v>
      </c>
      <c r="BD594">
        <v>164.8</v>
      </c>
    </row>
    <row r="595" spans="1:56" x14ac:dyDescent="0.2">
      <c r="A595" s="1">
        <v>1970</v>
      </c>
      <c r="B595" s="1">
        <v>5</v>
      </c>
      <c r="C595" s="1">
        <v>18.8</v>
      </c>
      <c r="D595" s="1">
        <v>8.6999999999999993</v>
      </c>
      <c r="E595" s="1">
        <v>0</v>
      </c>
      <c r="F595" s="1">
        <v>22.9</v>
      </c>
      <c r="G595" s="1">
        <v>132.69999999999999</v>
      </c>
      <c r="H595">
        <v>1970</v>
      </c>
      <c r="I595">
        <v>5</v>
      </c>
      <c r="J595">
        <v>14.1</v>
      </c>
      <c r="K595">
        <v>6.5</v>
      </c>
      <c r="L595">
        <v>0</v>
      </c>
      <c r="M595">
        <v>56.8</v>
      </c>
      <c r="N595">
        <v>128.1</v>
      </c>
      <c r="V595">
        <v>1970</v>
      </c>
      <c r="W595">
        <v>5</v>
      </c>
      <c r="X595">
        <v>13</v>
      </c>
      <c r="Y595">
        <v>7.8</v>
      </c>
      <c r="Z595">
        <v>0</v>
      </c>
      <c r="AA595">
        <v>68.599999999999994</v>
      </c>
      <c r="AB595">
        <v>102</v>
      </c>
      <c r="AC595">
        <v>1970</v>
      </c>
      <c r="AD595">
        <v>5</v>
      </c>
      <c r="AE595">
        <v>14.3</v>
      </c>
      <c r="AF595">
        <v>6.6</v>
      </c>
      <c r="AG595">
        <v>0</v>
      </c>
      <c r="AH595">
        <v>34.4</v>
      </c>
      <c r="AI595">
        <v>116.5</v>
      </c>
      <c r="AJ595">
        <v>1970</v>
      </c>
      <c r="AK595">
        <v>5</v>
      </c>
      <c r="AL595">
        <v>10.6</v>
      </c>
      <c r="AM595">
        <v>5.8</v>
      </c>
      <c r="AN595">
        <v>0</v>
      </c>
      <c r="AO595">
        <v>47.3</v>
      </c>
      <c r="AP595">
        <v>123.4</v>
      </c>
      <c r="AQ595">
        <v>1970</v>
      </c>
      <c r="AR595">
        <v>5</v>
      </c>
      <c r="AS595">
        <v>19.2</v>
      </c>
      <c r="AT595">
        <v>9.1999999999999993</v>
      </c>
      <c r="AU595">
        <v>0</v>
      </c>
      <c r="AV595">
        <v>25.1</v>
      </c>
      <c r="AW595">
        <v>219.2</v>
      </c>
      <c r="AX595">
        <v>1970</v>
      </c>
      <c r="AY595">
        <v>6</v>
      </c>
      <c r="AZ595">
        <v>21.3</v>
      </c>
      <c r="BA595">
        <v>11.1</v>
      </c>
      <c r="BB595">
        <v>0</v>
      </c>
      <c r="BC595">
        <v>114.6</v>
      </c>
      <c r="BD595">
        <v>218.5</v>
      </c>
    </row>
    <row r="596" spans="1:56" x14ac:dyDescent="0.2">
      <c r="A596" s="1">
        <v>1970</v>
      </c>
      <c r="B596" s="1">
        <v>4</v>
      </c>
      <c r="C596" s="1">
        <v>11.3</v>
      </c>
      <c r="D596" s="1">
        <v>3.8</v>
      </c>
      <c r="E596" s="1">
        <v>3</v>
      </c>
      <c r="F596" s="1">
        <v>75.900000000000006</v>
      </c>
      <c r="G596" s="1">
        <v>120.8</v>
      </c>
      <c r="H596">
        <v>1970</v>
      </c>
      <c r="I596">
        <v>4</v>
      </c>
      <c r="J596">
        <v>10</v>
      </c>
      <c r="K596">
        <v>1.5</v>
      </c>
      <c r="L596">
        <v>13</v>
      </c>
      <c r="M596">
        <v>24</v>
      </c>
      <c r="N596">
        <v>161.19999999999999</v>
      </c>
      <c r="V596">
        <v>1970</v>
      </c>
      <c r="W596">
        <v>4</v>
      </c>
      <c r="X596">
        <v>9</v>
      </c>
      <c r="Y596">
        <v>3.4</v>
      </c>
      <c r="Z596">
        <v>2</v>
      </c>
      <c r="AA596">
        <v>61.4</v>
      </c>
      <c r="AB596">
        <v>170.2</v>
      </c>
      <c r="AC596">
        <v>1970</v>
      </c>
      <c r="AD596">
        <v>4</v>
      </c>
      <c r="AE596">
        <v>8.8000000000000007</v>
      </c>
      <c r="AF596">
        <v>1</v>
      </c>
      <c r="AG596">
        <v>10</v>
      </c>
      <c r="AH596">
        <v>51.1</v>
      </c>
      <c r="AI596">
        <v>158.30000000000001</v>
      </c>
      <c r="AJ596">
        <v>1970</v>
      </c>
      <c r="AK596">
        <v>4</v>
      </c>
      <c r="AL596">
        <v>7</v>
      </c>
      <c r="AM596">
        <v>1.4</v>
      </c>
      <c r="AN596">
        <v>7</v>
      </c>
      <c r="AO596">
        <v>53.8</v>
      </c>
      <c r="AP596">
        <v>181.8</v>
      </c>
      <c r="AQ596">
        <v>1970</v>
      </c>
      <c r="AR596">
        <v>4</v>
      </c>
      <c r="AS596">
        <v>11.4</v>
      </c>
      <c r="AT596">
        <v>3.7</v>
      </c>
      <c r="AU596">
        <v>3</v>
      </c>
      <c r="AV596">
        <v>59.5</v>
      </c>
      <c r="AW596">
        <v>122.7</v>
      </c>
      <c r="AX596">
        <v>1970</v>
      </c>
      <c r="AY596">
        <v>5</v>
      </c>
      <c r="AZ596">
        <v>18</v>
      </c>
      <c r="BA596">
        <v>8.6</v>
      </c>
      <c r="BB596">
        <v>0</v>
      </c>
      <c r="BC596">
        <v>40</v>
      </c>
      <c r="BD596">
        <v>182.5</v>
      </c>
    </row>
    <row r="597" spans="1:56" x14ac:dyDescent="0.2">
      <c r="A597" s="1">
        <v>1970</v>
      </c>
      <c r="B597" s="1">
        <v>3</v>
      </c>
      <c r="C597" s="1">
        <v>7.6</v>
      </c>
      <c r="D597" s="1">
        <v>0.6</v>
      </c>
      <c r="E597" s="1">
        <v>12</v>
      </c>
      <c r="F597" s="1">
        <v>45.8</v>
      </c>
      <c r="G597" s="1">
        <v>115.9</v>
      </c>
      <c r="H597">
        <v>1970</v>
      </c>
      <c r="I597">
        <v>3</v>
      </c>
      <c r="J597">
        <v>7.8</v>
      </c>
      <c r="K597">
        <v>0</v>
      </c>
      <c r="L597">
        <v>15</v>
      </c>
      <c r="M597">
        <v>12.8</v>
      </c>
      <c r="N597">
        <v>143.1</v>
      </c>
      <c r="V597">
        <v>1970</v>
      </c>
      <c r="W597">
        <v>3</v>
      </c>
      <c r="X597">
        <v>7.3</v>
      </c>
      <c r="Y597">
        <v>1.7</v>
      </c>
      <c r="Z597">
        <v>11</v>
      </c>
      <c r="AA597">
        <v>52.4</v>
      </c>
      <c r="AB597">
        <v>138</v>
      </c>
      <c r="AC597">
        <v>1970</v>
      </c>
      <c r="AD597">
        <v>3</v>
      </c>
      <c r="AE597">
        <v>6.8</v>
      </c>
      <c r="AF597">
        <v>0</v>
      </c>
      <c r="AG597">
        <v>14</v>
      </c>
      <c r="AH597">
        <v>39</v>
      </c>
      <c r="AI597">
        <v>107.9</v>
      </c>
      <c r="AJ597">
        <v>1970</v>
      </c>
      <c r="AK597">
        <v>3</v>
      </c>
      <c r="AL597">
        <v>4.5999999999999996</v>
      </c>
      <c r="AM597">
        <v>0.3</v>
      </c>
      <c r="AN597">
        <v>17</v>
      </c>
      <c r="AO597">
        <v>145.6</v>
      </c>
      <c r="AP597">
        <v>72</v>
      </c>
      <c r="AQ597">
        <v>1970</v>
      </c>
      <c r="AR597">
        <v>3</v>
      </c>
      <c r="AS597">
        <v>8.1</v>
      </c>
      <c r="AT597">
        <v>0.7</v>
      </c>
      <c r="AU597">
        <v>13</v>
      </c>
      <c r="AV597">
        <v>37.6</v>
      </c>
      <c r="AW597">
        <v>99.7</v>
      </c>
      <c r="AX597">
        <v>1970</v>
      </c>
      <c r="AY597">
        <v>4</v>
      </c>
      <c r="AZ597">
        <v>10.9</v>
      </c>
      <c r="BA597">
        <v>3.3</v>
      </c>
      <c r="BB597">
        <v>5</v>
      </c>
      <c r="BC597">
        <v>36.1</v>
      </c>
      <c r="BD597">
        <v>125.6</v>
      </c>
    </row>
    <row r="598" spans="1:56" x14ac:dyDescent="0.2">
      <c r="A598" s="1">
        <v>1970</v>
      </c>
      <c r="B598" s="1">
        <v>2</v>
      </c>
      <c r="C598" s="1">
        <v>6.6</v>
      </c>
      <c r="D598" s="1">
        <v>0.6</v>
      </c>
      <c r="E598" s="1">
        <v>11</v>
      </c>
      <c r="F598" s="1">
        <v>49.2</v>
      </c>
      <c r="G598" s="1">
        <v>34.5</v>
      </c>
      <c r="H598">
        <v>1970</v>
      </c>
      <c r="I598">
        <v>2</v>
      </c>
      <c r="J598">
        <v>5.5</v>
      </c>
      <c r="K598">
        <v>-1.2</v>
      </c>
      <c r="L598">
        <v>18</v>
      </c>
      <c r="M598">
        <v>41.1</v>
      </c>
      <c r="N598">
        <v>128.4</v>
      </c>
      <c r="V598">
        <v>1970</v>
      </c>
      <c r="W598">
        <v>2</v>
      </c>
      <c r="X598">
        <v>6.3</v>
      </c>
      <c r="Y598">
        <v>0.4</v>
      </c>
      <c r="Z598">
        <v>12</v>
      </c>
      <c r="AA598">
        <v>98.8</v>
      </c>
      <c r="AB598">
        <v>100.9</v>
      </c>
      <c r="AC598">
        <v>1970</v>
      </c>
      <c r="AD598">
        <v>2</v>
      </c>
      <c r="AE598">
        <v>4.4000000000000004</v>
      </c>
      <c r="AF598">
        <v>-1.9</v>
      </c>
      <c r="AG598">
        <v>22</v>
      </c>
      <c r="AH598">
        <v>52.3</v>
      </c>
      <c r="AI598">
        <v>80.7</v>
      </c>
      <c r="AJ598">
        <v>1970</v>
      </c>
      <c r="AK598">
        <v>2</v>
      </c>
      <c r="AL598">
        <v>3.4</v>
      </c>
      <c r="AM598">
        <v>-1.5</v>
      </c>
      <c r="AN598">
        <v>16</v>
      </c>
      <c r="AO598">
        <v>134.6</v>
      </c>
      <c r="AP598">
        <v>71.8</v>
      </c>
      <c r="AQ598">
        <v>1970</v>
      </c>
      <c r="AR598">
        <v>2</v>
      </c>
      <c r="AS598">
        <v>7.2</v>
      </c>
      <c r="AT598">
        <v>0.8</v>
      </c>
      <c r="AU598">
        <v>12</v>
      </c>
      <c r="AV598">
        <v>39.9</v>
      </c>
      <c r="AW598">
        <v>105.5</v>
      </c>
      <c r="AX598">
        <v>1970</v>
      </c>
      <c r="AY598">
        <v>3</v>
      </c>
      <c r="AZ598">
        <v>7.7</v>
      </c>
      <c r="BA598">
        <v>1.2</v>
      </c>
      <c r="BB598">
        <v>12</v>
      </c>
      <c r="BC598">
        <v>49.9</v>
      </c>
      <c r="BD598">
        <v>108.6</v>
      </c>
    </row>
    <row r="599" spans="1:56" x14ac:dyDescent="0.2">
      <c r="A599" s="1">
        <v>1970</v>
      </c>
      <c r="B599" s="1">
        <v>1</v>
      </c>
      <c r="C599" s="1">
        <v>6.6</v>
      </c>
      <c r="D599" s="1">
        <v>1.9</v>
      </c>
      <c r="E599" s="1">
        <v>10</v>
      </c>
      <c r="F599" s="1">
        <v>66.599999999999994</v>
      </c>
      <c r="G599" s="1">
        <v>35.6</v>
      </c>
      <c r="H599">
        <v>1970</v>
      </c>
      <c r="I599">
        <v>1</v>
      </c>
      <c r="J599">
        <v>5.2</v>
      </c>
      <c r="K599">
        <v>0</v>
      </c>
      <c r="L599">
        <v>12</v>
      </c>
      <c r="M599">
        <v>91.5</v>
      </c>
      <c r="N599">
        <v>41.3</v>
      </c>
      <c r="V599">
        <v>1970</v>
      </c>
      <c r="W599">
        <v>1</v>
      </c>
      <c r="X599">
        <v>7.2</v>
      </c>
      <c r="Y599">
        <v>3.2</v>
      </c>
      <c r="Z599">
        <v>4</v>
      </c>
      <c r="AA599">
        <v>67.900000000000006</v>
      </c>
      <c r="AB599">
        <v>33.700000000000003</v>
      </c>
      <c r="AC599">
        <v>1970</v>
      </c>
      <c r="AD599">
        <v>1</v>
      </c>
      <c r="AE599">
        <v>5.5</v>
      </c>
      <c r="AF599">
        <v>-0.3</v>
      </c>
      <c r="AG599">
        <v>14</v>
      </c>
      <c r="AH599">
        <v>21.4</v>
      </c>
      <c r="AI599">
        <v>32.200000000000003</v>
      </c>
      <c r="AJ599">
        <v>1970</v>
      </c>
      <c r="AK599">
        <v>1</v>
      </c>
      <c r="AL599">
        <v>4.4000000000000004</v>
      </c>
      <c r="AM599">
        <v>0.7</v>
      </c>
      <c r="AN599">
        <v>10</v>
      </c>
      <c r="AO599">
        <v>150</v>
      </c>
      <c r="AP599">
        <v>12.5</v>
      </c>
      <c r="AQ599">
        <v>1970</v>
      </c>
      <c r="AR599">
        <v>1</v>
      </c>
      <c r="AS599">
        <v>7.1</v>
      </c>
      <c r="AT599">
        <v>2.1</v>
      </c>
      <c r="AU599">
        <v>9</v>
      </c>
      <c r="AV599">
        <v>67.7</v>
      </c>
      <c r="AW599">
        <v>31.9</v>
      </c>
      <c r="AX599">
        <v>1970</v>
      </c>
      <c r="AY599">
        <v>2</v>
      </c>
      <c r="AZ599">
        <v>6.7</v>
      </c>
      <c r="BA599">
        <v>0.5</v>
      </c>
      <c r="BB599">
        <v>12</v>
      </c>
      <c r="BC599">
        <v>51.9</v>
      </c>
      <c r="BD599">
        <v>100.2</v>
      </c>
    </row>
    <row r="600" spans="1:56" x14ac:dyDescent="0.2">
      <c r="A600" s="1">
        <v>1969</v>
      </c>
      <c r="B600" s="1">
        <v>12</v>
      </c>
      <c r="C600" s="1">
        <v>6</v>
      </c>
      <c r="D600" s="1">
        <v>1.2</v>
      </c>
      <c r="E600" s="1">
        <v>9</v>
      </c>
      <c r="F600" s="1">
        <v>72.900000000000006</v>
      </c>
      <c r="G600" s="1">
        <v>84.6</v>
      </c>
      <c r="H600">
        <v>1969</v>
      </c>
      <c r="I600">
        <v>12</v>
      </c>
      <c r="J600">
        <v>5.9</v>
      </c>
      <c r="K600">
        <v>-0.8</v>
      </c>
      <c r="L600">
        <v>16</v>
      </c>
      <c r="M600">
        <v>55.7</v>
      </c>
      <c r="N600">
        <v>42.6</v>
      </c>
      <c r="V600">
        <v>1969</v>
      </c>
      <c r="W600">
        <v>12</v>
      </c>
      <c r="X600">
        <v>7.8</v>
      </c>
      <c r="Y600">
        <v>3.6</v>
      </c>
      <c r="Z600">
        <v>1</v>
      </c>
      <c r="AA600">
        <v>121.4</v>
      </c>
      <c r="AB600">
        <v>20.100000000000001</v>
      </c>
      <c r="AC600">
        <v>1969</v>
      </c>
      <c r="AD600">
        <v>12</v>
      </c>
      <c r="AE600">
        <v>6.2</v>
      </c>
      <c r="AF600">
        <v>0.8</v>
      </c>
      <c r="AG600">
        <v>11</v>
      </c>
      <c r="AH600">
        <v>16.899999999999999</v>
      </c>
      <c r="AI600">
        <v>42.2</v>
      </c>
      <c r="AJ600">
        <v>1969</v>
      </c>
      <c r="AK600">
        <v>12</v>
      </c>
      <c r="AL600">
        <v>5.4</v>
      </c>
      <c r="AM600">
        <v>1.6</v>
      </c>
      <c r="AN600">
        <v>6</v>
      </c>
      <c r="AO600">
        <v>149.6</v>
      </c>
      <c r="AP600">
        <v>10.1</v>
      </c>
      <c r="AQ600">
        <v>1969</v>
      </c>
      <c r="AR600">
        <v>12</v>
      </c>
      <c r="AS600">
        <v>6.1</v>
      </c>
      <c r="AT600">
        <v>1.4</v>
      </c>
      <c r="AU600">
        <v>9</v>
      </c>
      <c r="AV600">
        <v>46.1</v>
      </c>
      <c r="AW600">
        <v>18.5</v>
      </c>
      <c r="AX600">
        <v>1970</v>
      </c>
      <c r="AY600">
        <v>1</v>
      </c>
      <c r="AZ600">
        <v>7.3</v>
      </c>
      <c r="BA600">
        <v>1.5</v>
      </c>
      <c r="BB600">
        <v>10</v>
      </c>
      <c r="BC600">
        <v>146.19999999999999</v>
      </c>
      <c r="BD600">
        <v>45.1</v>
      </c>
    </row>
    <row r="601" spans="1:56" x14ac:dyDescent="0.2">
      <c r="A601" s="1">
        <v>1969</v>
      </c>
      <c r="B601" s="1">
        <v>11</v>
      </c>
      <c r="C601" s="1">
        <v>9</v>
      </c>
      <c r="D601" s="1">
        <v>3.2</v>
      </c>
      <c r="E601" s="1">
        <v>5</v>
      </c>
      <c r="F601" s="1">
        <v>52</v>
      </c>
      <c r="G601" s="1">
        <v>112</v>
      </c>
      <c r="H601">
        <v>1969</v>
      </c>
      <c r="I601">
        <v>11</v>
      </c>
      <c r="J601">
        <v>6.9</v>
      </c>
      <c r="K601">
        <v>-0.3</v>
      </c>
      <c r="L601">
        <v>19</v>
      </c>
      <c r="M601">
        <v>56.4</v>
      </c>
      <c r="N601">
        <v>89.5</v>
      </c>
      <c r="V601">
        <v>1969</v>
      </c>
      <c r="W601">
        <v>11</v>
      </c>
      <c r="X601">
        <v>7.8</v>
      </c>
      <c r="Y601">
        <v>2.7</v>
      </c>
      <c r="Z601">
        <v>6</v>
      </c>
      <c r="AA601">
        <v>142.69999999999999</v>
      </c>
      <c r="AB601">
        <v>43.1</v>
      </c>
      <c r="AC601">
        <v>1969</v>
      </c>
      <c r="AD601">
        <v>11</v>
      </c>
      <c r="AE601">
        <v>6.2</v>
      </c>
      <c r="AF601">
        <v>0.4</v>
      </c>
      <c r="AG601">
        <v>14</v>
      </c>
      <c r="AH601">
        <v>62.2</v>
      </c>
      <c r="AI601">
        <v>58.6</v>
      </c>
      <c r="AJ601">
        <v>1969</v>
      </c>
      <c r="AK601">
        <v>11</v>
      </c>
      <c r="AL601">
        <v>5.0999999999999996</v>
      </c>
      <c r="AM601">
        <v>0.1</v>
      </c>
      <c r="AN601">
        <v>11</v>
      </c>
      <c r="AO601">
        <v>120.2</v>
      </c>
      <c r="AP601">
        <v>40.9</v>
      </c>
      <c r="AQ601">
        <v>1969</v>
      </c>
      <c r="AR601">
        <v>11</v>
      </c>
      <c r="AS601">
        <v>9.6</v>
      </c>
      <c r="AT601">
        <v>3.3</v>
      </c>
      <c r="AU601">
        <v>7</v>
      </c>
      <c r="AV601">
        <v>68.7</v>
      </c>
      <c r="AW601">
        <v>71.099999999999994</v>
      </c>
      <c r="AX601">
        <v>1969</v>
      </c>
      <c r="AY601">
        <v>12</v>
      </c>
      <c r="AZ601">
        <v>6.4</v>
      </c>
      <c r="BA601">
        <v>0.6</v>
      </c>
      <c r="BB601">
        <v>16</v>
      </c>
      <c r="BC601">
        <v>40</v>
      </c>
      <c r="BD601">
        <v>40</v>
      </c>
    </row>
    <row r="602" spans="1:56" x14ac:dyDescent="0.2">
      <c r="A602" s="1">
        <v>1969</v>
      </c>
      <c r="B602" s="1">
        <v>10</v>
      </c>
      <c r="C602" s="1">
        <v>16.7</v>
      </c>
      <c r="D602" s="1">
        <v>9.9</v>
      </c>
      <c r="E602" s="1">
        <v>0</v>
      </c>
      <c r="F602" s="1">
        <v>5</v>
      </c>
      <c r="G602" s="1">
        <v>97.4</v>
      </c>
      <c r="H602">
        <v>1969</v>
      </c>
      <c r="I602">
        <v>10</v>
      </c>
      <c r="J602">
        <v>15.5</v>
      </c>
      <c r="K602">
        <v>8.1</v>
      </c>
      <c r="L602">
        <v>0</v>
      </c>
      <c r="M602">
        <v>22.7</v>
      </c>
      <c r="N602">
        <v>106.9</v>
      </c>
      <c r="V602">
        <v>1969</v>
      </c>
      <c r="W602">
        <v>10</v>
      </c>
      <c r="X602">
        <v>14.3</v>
      </c>
      <c r="Y602">
        <v>10.199999999999999</v>
      </c>
      <c r="Z602">
        <v>0</v>
      </c>
      <c r="AA602">
        <v>179.7</v>
      </c>
      <c r="AB602">
        <v>52.8</v>
      </c>
      <c r="AC602">
        <v>1969</v>
      </c>
      <c r="AD602">
        <v>10</v>
      </c>
      <c r="AE602">
        <v>14.9</v>
      </c>
      <c r="AF602">
        <v>8.5</v>
      </c>
      <c r="AG602">
        <v>0</v>
      </c>
      <c r="AH602">
        <v>50.3</v>
      </c>
      <c r="AI602">
        <v>72.8</v>
      </c>
      <c r="AJ602">
        <v>1969</v>
      </c>
      <c r="AK602">
        <v>10</v>
      </c>
      <c r="AL602">
        <v>11.4</v>
      </c>
      <c r="AM602">
        <v>7</v>
      </c>
      <c r="AN602">
        <v>1</v>
      </c>
      <c r="AO602">
        <v>94.2</v>
      </c>
      <c r="AP602">
        <v>47.4</v>
      </c>
      <c r="AQ602">
        <v>1969</v>
      </c>
      <c r="AR602">
        <v>10</v>
      </c>
      <c r="AS602">
        <v>18.2</v>
      </c>
      <c r="AT602">
        <v>9.9</v>
      </c>
      <c r="AU602">
        <v>0</v>
      </c>
      <c r="AV602">
        <v>5.0999999999999996</v>
      </c>
      <c r="AW602">
        <v>117.3</v>
      </c>
      <c r="AX602">
        <v>1969</v>
      </c>
      <c r="AY602">
        <v>11</v>
      </c>
      <c r="AZ602">
        <v>9.3000000000000007</v>
      </c>
      <c r="BA602">
        <v>3</v>
      </c>
      <c r="BB602">
        <v>6</v>
      </c>
      <c r="BC602">
        <v>71</v>
      </c>
      <c r="BD602">
        <v>87.1</v>
      </c>
    </row>
    <row r="603" spans="1:56" x14ac:dyDescent="0.2">
      <c r="A603" s="1">
        <v>1969</v>
      </c>
      <c r="B603" s="1">
        <v>9</v>
      </c>
      <c r="C603" s="1">
        <v>17.7</v>
      </c>
      <c r="D603" s="1">
        <v>10.8</v>
      </c>
      <c r="E603" s="1">
        <v>0</v>
      </c>
      <c r="F603" s="1">
        <v>32.799999999999997</v>
      </c>
      <c r="G603" s="1">
        <v>157.5</v>
      </c>
      <c r="H603">
        <v>1969</v>
      </c>
      <c r="I603">
        <v>9</v>
      </c>
      <c r="J603">
        <v>16.8</v>
      </c>
      <c r="K603">
        <v>8.9</v>
      </c>
      <c r="L603">
        <v>0</v>
      </c>
      <c r="M603">
        <v>43.8</v>
      </c>
      <c r="N603">
        <v>135.9</v>
      </c>
      <c r="V603">
        <v>1969</v>
      </c>
      <c r="W603">
        <v>9</v>
      </c>
      <c r="X603">
        <v>14.8</v>
      </c>
      <c r="Y603">
        <v>10.3</v>
      </c>
      <c r="Z603">
        <v>0</v>
      </c>
      <c r="AA603">
        <v>110.6</v>
      </c>
      <c r="AB603">
        <v>109.4</v>
      </c>
      <c r="AC603">
        <v>1969</v>
      </c>
      <c r="AD603">
        <v>9</v>
      </c>
      <c r="AE603">
        <v>16.600000000000001</v>
      </c>
      <c r="AF603">
        <v>8.5</v>
      </c>
      <c r="AG603">
        <v>0</v>
      </c>
      <c r="AH603">
        <v>47.8</v>
      </c>
      <c r="AI603">
        <v>133.1</v>
      </c>
      <c r="AJ603">
        <v>1969</v>
      </c>
      <c r="AK603">
        <v>9</v>
      </c>
      <c r="AL603">
        <v>12.3</v>
      </c>
      <c r="AM603">
        <v>7.9</v>
      </c>
      <c r="AN603">
        <v>0</v>
      </c>
      <c r="AO603">
        <v>170</v>
      </c>
      <c r="AP603">
        <v>87</v>
      </c>
      <c r="AQ603">
        <v>1969</v>
      </c>
      <c r="AR603">
        <v>9</v>
      </c>
      <c r="AS603">
        <v>19.600000000000001</v>
      </c>
      <c r="AT603">
        <v>11.7</v>
      </c>
      <c r="AU603">
        <v>0</v>
      </c>
      <c r="AV603">
        <v>3.1</v>
      </c>
      <c r="AW603">
        <v>118.5</v>
      </c>
      <c r="AX603">
        <v>1969</v>
      </c>
      <c r="AY603">
        <v>10</v>
      </c>
      <c r="AZ603">
        <v>16.7</v>
      </c>
      <c r="BA603">
        <v>8.9</v>
      </c>
      <c r="BB603">
        <v>0</v>
      </c>
      <c r="BC603">
        <v>8.9</v>
      </c>
      <c r="BD603">
        <v>96</v>
      </c>
    </row>
    <row r="604" spans="1:56" x14ac:dyDescent="0.2">
      <c r="A604" s="1">
        <v>1969</v>
      </c>
      <c r="B604" s="1">
        <v>8</v>
      </c>
      <c r="C604" s="1">
        <v>21.3</v>
      </c>
      <c r="D604" s="1">
        <v>13.2</v>
      </c>
      <c r="E604" s="1">
        <v>0</v>
      </c>
      <c r="F604" s="1">
        <v>87.9</v>
      </c>
      <c r="G604" s="1">
        <v>243.8</v>
      </c>
      <c r="H604">
        <v>1969</v>
      </c>
      <c r="I604">
        <v>8</v>
      </c>
      <c r="J604">
        <v>19.100000000000001</v>
      </c>
      <c r="K604">
        <v>11</v>
      </c>
      <c r="L604">
        <v>0</v>
      </c>
      <c r="M604">
        <v>38.799999999999997</v>
      </c>
      <c r="N604">
        <v>164.2</v>
      </c>
      <c r="V604">
        <v>1969</v>
      </c>
      <c r="W604">
        <v>8</v>
      </c>
      <c r="X604">
        <v>16.5</v>
      </c>
      <c r="Y604">
        <v>11.7</v>
      </c>
      <c r="Z604">
        <v>0</v>
      </c>
      <c r="AA604">
        <v>53.8</v>
      </c>
      <c r="AB604">
        <v>114.4</v>
      </c>
      <c r="AC604">
        <v>1969</v>
      </c>
      <c r="AD604">
        <v>8</v>
      </c>
      <c r="AE604">
        <v>19.2</v>
      </c>
      <c r="AF604">
        <v>11.7</v>
      </c>
      <c r="AG604">
        <v>0</v>
      </c>
      <c r="AH604">
        <v>51.8</v>
      </c>
      <c r="AI604">
        <v>142.80000000000001</v>
      </c>
      <c r="AJ604">
        <v>1969</v>
      </c>
      <c r="AK604">
        <v>8</v>
      </c>
      <c r="AL604">
        <v>15.6</v>
      </c>
      <c r="AM604">
        <v>11</v>
      </c>
      <c r="AN604">
        <v>0</v>
      </c>
      <c r="AO604">
        <v>48.7</v>
      </c>
      <c r="AP604">
        <v>158.30000000000001</v>
      </c>
      <c r="AQ604">
        <v>1969</v>
      </c>
      <c r="AR604">
        <v>8</v>
      </c>
      <c r="AS604">
        <v>21.8</v>
      </c>
      <c r="AT604">
        <v>13.6</v>
      </c>
      <c r="AU604">
        <v>0</v>
      </c>
      <c r="AV604">
        <v>93</v>
      </c>
      <c r="AW604">
        <v>141.30000000000001</v>
      </c>
      <c r="AX604">
        <v>1969</v>
      </c>
      <c r="AY604">
        <v>9</v>
      </c>
      <c r="AZ604">
        <v>17.3</v>
      </c>
      <c r="BA604">
        <v>9.6999999999999993</v>
      </c>
      <c r="BB604">
        <v>1</v>
      </c>
      <c r="BC604">
        <v>35.6</v>
      </c>
      <c r="BD604">
        <v>83.5</v>
      </c>
    </row>
    <row r="605" spans="1:56" x14ac:dyDescent="0.2">
      <c r="A605" s="1">
        <v>1969</v>
      </c>
      <c r="B605" s="1">
        <v>7</v>
      </c>
      <c r="C605" s="1">
        <v>23.2</v>
      </c>
      <c r="D605" s="1">
        <v>13.1</v>
      </c>
      <c r="E605" s="1">
        <v>0</v>
      </c>
      <c r="F605" s="1">
        <v>49</v>
      </c>
      <c r="G605" s="1">
        <v>276.89999999999998</v>
      </c>
      <c r="H605">
        <v>1969</v>
      </c>
      <c r="I605">
        <v>7</v>
      </c>
      <c r="J605">
        <v>20.3</v>
      </c>
      <c r="K605">
        <v>10.9</v>
      </c>
      <c r="L605">
        <v>0</v>
      </c>
      <c r="M605">
        <v>29.8</v>
      </c>
      <c r="N605">
        <v>218.8</v>
      </c>
      <c r="V605">
        <v>1969</v>
      </c>
      <c r="W605">
        <v>7</v>
      </c>
      <c r="X605">
        <v>15.6</v>
      </c>
      <c r="Y605">
        <v>10.8</v>
      </c>
      <c r="Z605">
        <v>0</v>
      </c>
      <c r="AA605">
        <v>71.7</v>
      </c>
      <c r="AB605">
        <v>135.19999999999999</v>
      </c>
      <c r="AC605">
        <v>1969</v>
      </c>
      <c r="AD605">
        <v>7</v>
      </c>
      <c r="AE605">
        <v>20</v>
      </c>
      <c r="AF605">
        <v>11.1</v>
      </c>
      <c r="AG605">
        <v>0</v>
      </c>
      <c r="AH605">
        <v>17.899999999999999</v>
      </c>
      <c r="AI605">
        <v>168.6</v>
      </c>
      <c r="AJ605">
        <v>1969</v>
      </c>
      <c r="AK605">
        <v>7</v>
      </c>
      <c r="AL605">
        <v>13.9</v>
      </c>
      <c r="AM605">
        <v>9.4</v>
      </c>
      <c r="AN605">
        <v>0</v>
      </c>
      <c r="AO605">
        <v>107.3</v>
      </c>
      <c r="AP605">
        <v>117.7</v>
      </c>
      <c r="AQ605">
        <v>1969</v>
      </c>
      <c r="AR605">
        <v>7</v>
      </c>
      <c r="AS605">
        <v>23.9</v>
      </c>
      <c r="AT605">
        <v>13.9</v>
      </c>
      <c r="AU605">
        <v>0</v>
      </c>
      <c r="AV605">
        <v>68.7</v>
      </c>
      <c r="AW605">
        <v>229.2</v>
      </c>
      <c r="AX605">
        <v>1969</v>
      </c>
      <c r="AY605">
        <v>8</v>
      </c>
      <c r="AZ605">
        <v>20.8</v>
      </c>
      <c r="BA605">
        <v>12.6</v>
      </c>
      <c r="BB605">
        <v>0</v>
      </c>
      <c r="BC605">
        <v>52.7</v>
      </c>
      <c r="BD605">
        <v>150.5</v>
      </c>
    </row>
    <row r="606" spans="1:56" x14ac:dyDescent="0.2">
      <c r="A606" s="1">
        <v>1969</v>
      </c>
      <c r="B606" s="1">
        <v>6</v>
      </c>
      <c r="C606" s="1">
        <v>19.899999999999999</v>
      </c>
      <c r="D606" s="1">
        <v>9.5</v>
      </c>
      <c r="E606" s="1">
        <v>0</v>
      </c>
      <c r="F606" s="1">
        <v>20.7</v>
      </c>
      <c r="G606" s="1">
        <v>161.9</v>
      </c>
      <c r="H606">
        <v>1969</v>
      </c>
      <c r="I606">
        <v>6</v>
      </c>
      <c r="J606">
        <v>17.100000000000001</v>
      </c>
      <c r="K606">
        <v>8.3000000000000007</v>
      </c>
      <c r="L606">
        <v>0</v>
      </c>
      <c r="M606">
        <v>54</v>
      </c>
      <c r="N606">
        <v>218.3</v>
      </c>
      <c r="V606">
        <v>1969</v>
      </c>
      <c r="W606">
        <v>6</v>
      </c>
      <c r="X606">
        <v>15.6</v>
      </c>
      <c r="Y606">
        <v>8.9</v>
      </c>
      <c r="Z606">
        <v>0</v>
      </c>
      <c r="AA606">
        <v>63.7</v>
      </c>
      <c r="AB606">
        <v>240.9</v>
      </c>
      <c r="AC606">
        <v>1969</v>
      </c>
      <c r="AD606">
        <v>6</v>
      </c>
      <c r="AE606">
        <v>18</v>
      </c>
      <c r="AF606">
        <v>8.5</v>
      </c>
      <c r="AG606">
        <v>0</v>
      </c>
      <c r="AH606">
        <v>28.6</v>
      </c>
      <c r="AI606">
        <v>214</v>
      </c>
      <c r="AJ606">
        <v>1969</v>
      </c>
      <c r="AK606">
        <v>6</v>
      </c>
      <c r="AL606">
        <v>13.4</v>
      </c>
      <c r="AM606">
        <v>7.8</v>
      </c>
      <c r="AN606">
        <v>0</v>
      </c>
      <c r="AO606">
        <v>74</v>
      </c>
      <c r="AP606">
        <v>184.9</v>
      </c>
      <c r="AQ606">
        <v>1969</v>
      </c>
      <c r="AR606">
        <v>6</v>
      </c>
      <c r="AS606">
        <v>20.6</v>
      </c>
      <c r="AT606">
        <v>10.199999999999999</v>
      </c>
      <c r="AU606">
        <v>0</v>
      </c>
      <c r="AV606">
        <v>26.6</v>
      </c>
      <c r="AW606">
        <v>262.8</v>
      </c>
      <c r="AX606">
        <v>1969</v>
      </c>
      <c r="AY606">
        <v>7</v>
      </c>
      <c r="AZ606">
        <v>22.3</v>
      </c>
      <c r="BA606">
        <v>11.9</v>
      </c>
      <c r="BB606">
        <v>0</v>
      </c>
      <c r="BC606">
        <v>59.1</v>
      </c>
      <c r="BD606">
        <v>245.6</v>
      </c>
    </row>
    <row r="607" spans="1:56" x14ac:dyDescent="0.2">
      <c r="A607" s="1">
        <v>1969</v>
      </c>
      <c r="B607" s="1">
        <v>5</v>
      </c>
      <c r="C607" s="1">
        <v>16.399999999999999</v>
      </c>
      <c r="D607" s="1">
        <v>8.3000000000000007</v>
      </c>
      <c r="E607" s="1">
        <v>0</v>
      </c>
      <c r="F607" s="1">
        <v>88.8</v>
      </c>
      <c r="G607" s="1">
        <v>221.3</v>
      </c>
      <c r="H607">
        <v>1969</v>
      </c>
      <c r="I607">
        <v>5</v>
      </c>
      <c r="J607">
        <v>12.1</v>
      </c>
      <c r="K607">
        <v>5.7</v>
      </c>
      <c r="L607">
        <v>0</v>
      </c>
      <c r="M607">
        <v>151.69999999999999</v>
      </c>
      <c r="N607">
        <v>136.1</v>
      </c>
      <c r="V607">
        <v>1969</v>
      </c>
      <c r="W607">
        <v>5</v>
      </c>
      <c r="X607">
        <v>12.2</v>
      </c>
      <c r="Y607">
        <v>6.3</v>
      </c>
      <c r="Z607">
        <v>0</v>
      </c>
      <c r="AA607">
        <v>48.7</v>
      </c>
      <c r="AB607">
        <v>179.3</v>
      </c>
      <c r="AC607">
        <v>1969</v>
      </c>
      <c r="AD607">
        <v>5</v>
      </c>
      <c r="AE607">
        <v>12.3</v>
      </c>
      <c r="AF607">
        <v>5.4</v>
      </c>
      <c r="AG607">
        <v>0</v>
      </c>
      <c r="AH607">
        <v>69.599999999999994</v>
      </c>
      <c r="AI607">
        <v>133.19999999999999</v>
      </c>
      <c r="AJ607">
        <v>1969</v>
      </c>
      <c r="AK607">
        <v>5</v>
      </c>
      <c r="AL607">
        <v>9.4</v>
      </c>
      <c r="AM607">
        <v>5</v>
      </c>
      <c r="AN607">
        <v>0</v>
      </c>
      <c r="AO607">
        <v>58</v>
      </c>
      <c r="AP607">
        <v>104.7</v>
      </c>
      <c r="AQ607">
        <v>1969</v>
      </c>
      <c r="AR607">
        <v>5</v>
      </c>
      <c r="AS607">
        <v>17.100000000000001</v>
      </c>
      <c r="AT607">
        <v>8.6</v>
      </c>
      <c r="AU607">
        <v>0</v>
      </c>
      <c r="AV607">
        <v>59.5</v>
      </c>
      <c r="AW607">
        <v>149.1</v>
      </c>
      <c r="AX607">
        <v>1969</v>
      </c>
      <c r="AY607">
        <v>6</v>
      </c>
      <c r="AZ607">
        <v>19.5</v>
      </c>
      <c r="BA607">
        <v>9.1</v>
      </c>
      <c r="BB607">
        <v>0</v>
      </c>
      <c r="BC607">
        <v>38.299999999999997</v>
      </c>
      <c r="BD607">
        <v>262.89999999999998</v>
      </c>
    </row>
    <row r="608" spans="1:56" x14ac:dyDescent="0.2">
      <c r="A608" s="1">
        <v>1969</v>
      </c>
      <c r="B608" s="1">
        <v>4</v>
      </c>
      <c r="C608" s="1">
        <v>13.1</v>
      </c>
      <c r="D608" s="1">
        <v>3.7</v>
      </c>
      <c r="E608" s="1">
        <v>5</v>
      </c>
      <c r="F608" s="1">
        <v>37</v>
      </c>
      <c r="G608" s="1">
        <v>70.5</v>
      </c>
      <c r="H608">
        <v>1969</v>
      </c>
      <c r="I608">
        <v>4</v>
      </c>
      <c r="J608">
        <v>10.199999999999999</v>
      </c>
      <c r="K608">
        <v>1.7</v>
      </c>
      <c r="L608">
        <v>9</v>
      </c>
      <c r="M608">
        <v>46.7</v>
      </c>
      <c r="N608">
        <v>161.1</v>
      </c>
      <c r="V608">
        <v>1969</v>
      </c>
      <c r="W608">
        <v>4</v>
      </c>
      <c r="X608">
        <v>10.199999999999999</v>
      </c>
      <c r="Y608">
        <v>4.0999999999999996</v>
      </c>
      <c r="Z608">
        <v>0</v>
      </c>
      <c r="AA608">
        <v>37.4</v>
      </c>
      <c r="AB608">
        <v>190.8</v>
      </c>
      <c r="AC608">
        <v>1969</v>
      </c>
      <c r="AD608">
        <v>4</v>
      </c>
      <c r="AE608">
        <v>10.4</v>
      </c>
      <c r="AF608">
        <v>1.8</v>
      </c>
      <c r="AG608">
        <v>6</v>
      </c>
      <c r="AH608">
        <v>33.6</v>
      </c>
      <c r="AI608" t="s">
        <v>9</v>
      </c>
      <c r="AJ608">
        <v>1969</v>
      </c>
      <c r="AK608">
        <v>4</v>
      </c>
      <c r="AL608">
        <v>7.6</v>
      </c>
      <c r="AM608">
        <v>2.7</v>
      </c>
      <c r="AN608">
        <v>3</v>
      </c>
      <c r="AO608">
        <v>67.7</v>
      </c>
      <c r="AP608">
        <v>119.8</v>
      </c>
      <c r="AQ608">
        <v>1969</v>
      </c>
      <c r="AR608">
        <v>4</v>
      </c>
      <c r="AS608">
        <v>13.6</v>
      </c>
      <c r="AT608">
        <v>3.9</v>
      </c>
      <c r="AU608">
        <v>4</v>
      </c>
      <c r="AV608">
        <v>20.3</v>
      </c>
      <c r="AW608">
        <v>207.6</v>
      </c>
      <c r="AX608">
        <v>1969</v>
      </c>
      <c r="AY608">
        <v>5</v>
      </c>
      <c r="AZ608">
        <v>15.5</v>
      </c>
      <c r="BA608">
        <v>7.6</v>
      </c>
      <c r="BB608">
        <v>0</v>
      </c>
      <c r="BC608">
        <v>119.5</v>
      </c>
      <c r="BD608">
        <v>125.1</v>
      </c>
    </row>
    <row r="609" spans="1:56" x14ac:dyDescent="0.2">
      <c r="A609" s="1">
        <v>1969</v>
      </c>
      <c r="B609" s="1">
        <v>3</v>
      </c>
      <c r="C609" s="1">
        <v>7.3</v>
      </c>
      <c r="D609" s="1">
        <v>1.1000000000000001</v>
      </c>
      <c r="E609" s="1">
        <v>8</v>
      </c>
      <c r="F609" s="1">
        <v>48.3</v>
      </c>
      <c r="G609" s="1">
        <v>78.099999999999994</v>
      </c>
      <c r="H609">
        <v>1969</v>
      </c>
      <c r="I609">
        <v>3</v>
      </c>
      <c r="J609">
        <v>5.6</v>
      </c>
      <c r="K609">
        <v>0</v>
      </c>
      <c r="L609">
        <v>12</v>
      </c>
      <c r="M609">
        <v>43.9</v>
      </c>
      <c r="N609">
        <v>92.2</v>
      </c>
      <c r="V609">
        <v>1969</v>
      </c>
      <c r="W609">
        <v>3</v>
      </c>
      <c r="X609">
        <v>7.5</v>
      </c>
      <c r="Y609">
        <v>1.8</v>
      </c>
      <c r="Z609">
        <v>3</v>
      </c>
      <c r="AA609">
        <v>5.4</v>
      </c>
      <c r="AB609">
        <v>138.1</v>
      </c>
      <c r="AC609">
        <v>1969</v>
      </c>
      <c r="AD609">
        <v>3</v>
      </c>
      <c r="AE609">
        <v>6.7</v>
      </c>
      <c r="AF609">
        <v>-1</v>
      </c>
      <c r="AG609">
        <v>16</v>
      </c>
      <c r="AH609">
        <v>17.5</v>
      </c>
      <c r="AI609">
        <v>118.2</v>
      </c>
      <c r="AJ609">
        <v>1969</v>
      </c>
      <c r="AK609">
        <v>3</v>
      </c>
      <c r="AL609">
        <v>4</v>
      </c>
      <c r="AM609">
        <v>-0.6</v>
      </c>
      <c r="AN609">
        <v>19</v>
      </c>
      <c r="AO609">
        <v>77</v>
      </c>
      <c r="AP609">
        <v>94.4</v>
      </c>
      <c r="AQ609">
        <v>1969</v>
      </c>
      <c r="AR609">
        <v>3</v>
      </c>
      <c r="AS609">
        <v>8</v>
      </c>
      <c r="AT609">
        <v>1.3</v>
      </c>
      <c r="AU609">
        <v>7</v>
      </c>
      <c r="AV609">
        <v>56</v>
      </c>
      <c r="AW609">
        <v>66.8</v>
      </c>
      <c r="AX609">
        <v>1969</v>
      </c>
      <c r="AY609">
        <v>4</v>
      </c>
      <c r="AZ609">
        <v>13.1</v>
      </c>
      <c r="BA609">
        <v>3.4</v>
      </c>
      <c r="BB609">
        <v>6</v>
      </c>
      <c r="BC609">
        <v>41.5</v>
      </c>
      <c r="BD609">
        <v>218.7</v>
      </c>
    </row>
    <row r="610" spans="1:56" x14ac:dyDescent="0.2">
      <c r="A610" s="1">
        <v>1969</v>
      </c>
      <c r="B610" s="1">
        <v>2</v>
      </c>
      <c r="C610" s="1">
        <v>4.2</v>
      </c>
      <c r="D610" s="1">
        <v>-0.9</v>
      </c>
      <c r="E610" s="1">
        <v>16</v>
      </c>
      <c r="F610" s="1">
        <v>39.9</v>
      </c>
      <c r="G610" s="1">
        <v>40</v>
      </c>
      <c r="H610">
        <v>1969</v>
      </c>
      <c r="I610">
        <v>2</v>
      </c>
      <c r="J610">
        <v>3.5</v>
      </c>
      <c r="K610">
        <v>-2</v>
      </c>
      <c r="L610">
        <v>17</v>
      </c>
      <c r="M610">
        <v>36.700000000000003</v>
      </c>
      <c r="N610">
        <v>73.5</v>
      </c>
      <c r="V610">
        <v>1969</v>
      </c>
      <c r="W610">
        <v>2</v>
      </c>
      <c r="X610">
        <v>5.0999999999999996</v>
      </c>
      <c r="Y610">
        <v>-0.1</v>
      </c>
      <c r="Z610">
        <v>14</v>
      </c>
      <c r="AA610">
        <v>44.8</v>
      </c>
      <c r="AB610">
        <v>71.8</v>
      </c>
      <c r="AC610">
        <v>1969</v>
      </c>
      <c r="AD610">
        <v>2</v>
      </c>
      <c r="AE610">
        <v>3.4</v>
      </c>
      <c r="AF610">
        <v>-2.5</v>
      </c>
      <c r="AG610">
        <v>19</v>
      </c>
      <c r="AH610">
        <v>32.5</v>
      </c>
      <c r="AI610">
        <v>73.900000000000006</v>
      </c>
      <c r="AJ610">
        <v>1969</v>
      </c>
      <c r="AK610">
        <v>2</v>
      </c>
      <c r="AL610">
        <v>2.2999999999999998</v>
      </c>
      <c r="AM610">
        <v>-2.6</v>
      </c>
      <c r="AN610">
        <v>22</v>
      </c>
      <c r="AO610">
        <v>92.5</v>
      </c>
      <c r="AP610">
        <v>60.7</v>
      </c>
      <c r="AQ610">
        <v>1969</v>
      </c>
      <c r="AR610">
        <v>2</v>
      </c>
      <c r="AS610">
        <v>4.9000000000000004</v>
      </c>
      <c r="AT610">
        <v>-0.9</v>
      </c>
      <c r="AU610">
        <v>15</v>
      </c>
      <c r="AV610">
        <v>45</v>
      </c>
      <c r="AW610">
        <v>70.5</v>
      </c>
      <c r="AX610">
        <v>1969</v>
      </c>
      <c r="AY610">
        <v>3</v>
      </c>
      <c r="AZ610">
        <v>7.1</v>
      </c>
      <c r="BA610">
        <v>0.8</v>
      </c>
      <c r="BB610">
        <v>7</v>
      </c>
      <c r="BC610">
        <v>60.9</v>
      </c>
      <c r="BD610">
        <v>71</v>
      </c>
    </row>
    <row r="611" spans="1:56" x14ac:dyDescent="0.2">
      <c r="A611" s="1">
        <v>1969</v>
      </c>
      <c r="B611" s="1">
        <v>1</v>
      </c>
      <c r="C611" s="1">
        <v>8.6</v>
      </c>
      <c r="D611" s="1">
        <v>3.6</v>
      </c>
      <c r="E611" s="1">
        <v>6</v>
      </c>
      <c r="F611" s="1">
        <v>74.900000000000006</v>
      </c>
      <c r="G611" s="1">
        <v>35.9</v>
      </c>
      <c r="H611">
        <v>1969</v>
      </c>
      <c r="I611">
        <v>1</v>
      </c>
      <c r="J611">
        <v>7.2</v>
      </c>
      <c r="K611">
        <v>1</v>
      </c>
      <c r="L611">
        <v>11</v>
      </c>
      <c r="M611">
        <v>80.5</v>
      </c>
      <c r="N611">
        <v>59.2</v>
      </c>
      <c r="V611">
        <v>1969</v>
      </c>
      <c r="W611">
        <v>1</v>
      </c>
      <c r="X611">
        <v>7.5</v>
      </c>
      <c r="Y611">
        <v>3.2</v>
      </c>
      <c r="Z611">
        <v>3</v>
      </c>
      <c r="AA611">
        <v>114.1</v>
      </c>
      <c r="AB611">
        <v>26.2</v>
      </c>
      <c r="AC611">
        <v>1969</v>
      </c>
      <c r="AD611">
        <v>1</v>
      </c>
      <c r="AE611">
        <v>6.6</v>
      </c>
      <c r="AF611">
        <v>0.9</v>
      </c>
      <c r="AG611">
        <v>9</v>
      </c>
      <c r="AH611">
        <v>47.8</v>
      </c>
      <c r="AI611">
        <v>26.8</v>
      </c>
      <c r="AJ611">
        <v>1969</v>
      </c>
      <c r="AK611">
        <v>1</v>
      </c>
      <c r="AL611">
        <v>5.9</v>
      </c>
      <c r="AM611">
        <v>2.2999999999999998</v>
      </c>
      <c r="AN611">
        <v>7</v>
      </c>
      <c r="AO611">
        <v>177.9</v>
      </c>
      <c r="AP611">
        <v>13.1</v>
      </c>
      <c r="AQ611">
        <v>1969</v>
      </c>
      <c r="AR611">
        <v>1</v>
      </c>
      <c r="AS611">
        <v>8.9</v>
      </c>
      <c r="AT611">
        <v>3.4</v>
      </c>
      <c r="AU611">
        <v>5</v>
      </c>
      <c r="AV611">
        <v>71.7</v>
      </c>
      <c r="AW611">
        <v>32.4</v>
      </c>
      <c r="AX611">
        <v>1969</v>
      </c>
      <c r="AY611">
        <v>2</v>
      </c>
      <c r="AZ611">
        <v>3.9</v>
      </c>
      <c r="BA611">
        <v>-1.4</v>
      </c>
      <c r="BB611">
        <v>16</v>
      </c>
      <c r="BC611">
        <v>67.599999999999994</v>
      </c>
      <c r="BD611">
        <v>60.9</v>
      </c>
    </row>
    <row r="612" spans="1:56" x14ac:dyDescent="0.2">
      <c r="A612" s="1">
        <v>1968</v>
      </c>
      <c r="B612" s="1">
        <v>12</v>
      </c>
      <c r="C612" s="1">
        <v>5.0999999999999996</v>
      </c>
      <c r="D612" s="1">
        <v>1.1000000000000001</v>
      </c>
      <c r="E612" s="1">
        <v>11</v>
      </c>
      <c r="F612" s="1">
        <v>63.6</v>
      </c>
      <c r="G612" s="1">
        <v>47.9</v>
      </c>
      <c r="H612">
        <v>1968</v>
      </c>
      <c r="I612">
        <v>12</v>
      </c>
      <c r="J612">
        <v>6</v>
      </c>
      <c r="K612">
        <v>0.2</v>
      </c>
      <c r="L612">
        <v>15</v>
      </c>
      <c r="M612">
        <v>39.4</v>
      </c>
      <c r="N612">
        <v>36.6</v>
      </c>
      <c r="V612">
        <v>1968</v>
      </c>
      <c r="W612">
        <v>12</v>
      </c>
      <c r="X612">
        <v>7.7</v>
      </c>
      <c r="Y612">
        <v>3.7</v>
      </c>
      <c r="Z612">
        <v>1</v>
      </c>
      <c r="AA612">
        <v>80.599999999999994</v>
      </c>
      <c r="AB612">
        <v>22.8</v>
      </c>
      <c r="AC612">
        <v>1968</v>
      </c>
      <c r="AD612">
        <v>12</v>
      </c>
      <c r="AE612">
        <v>5.9</v>
      </c>
      <c r="AF612">
        <v>-0.3</v>
      </c>
      <c r="AG612">
        <v>15</v>
      </c>
      <c r="AH612">
        <v>42.2</v>
      </c>
      <c r="AI612">
        <v>32.1</v>
      </c>
      <c r="AJ612">
        <v>1968</v>
      </c>
      <c r="AK612">
        <v>12</v>
      </c>
      <c r="AL612">
        <v>5.9</v>
      </c>
      <c r="AM612">
        <v>1.8</v>
      </c>
      <c r="AN612">
        <v>9</v>
      </c>
      <c r="AO612">
        <v>91.1</v>
      </c>
      <c r="AP612">
        <v>7.7</v>
      </c>
      <c r="AQ612">
        <v>1968</v>
      </c>
      <c r="AR612">
        <v>12</v>
      </c>
      <c r="AS612">
        <v>5.4</v>
      </c>
      <c r="AT612">
        <v>1</v>
      </c>
      <c r="AU612">
        <v>12</v>
      </c>
      <c r="AV612">
        <v>74.900000000000006</v>
      </c>
      <c r="AW612">
        <v>30.7</v>
      </c>
      <c r="AX612">
        <v>1969</v>
      </c>
      <c r="AY612">
        <v>1</v>
      </c>
      <c r="AZ612">
        <v>8.5</v>
      </c>
      <c r="BA612">
        <v>3.1</v>
      </c>
      <c r="BB612">
        <v>7</v>
      </c>
      <c r="BC612">
        <v>63.9</v>
      </c>
      <c r="BD612">
        <v>33.9</v>
      </c>
    </row>
    <row r="613" spans="1:56" x14ac:dyDescent="0.2">
      <c r="A613" s="1">
        <v>1968</v>
      </c>
      <c r="B613" s="1">
        <v>11</v>
      </c>
      <c r="C613" s="1">
        <v>8.9</v>
      </c>
      <c r="D613" s="1">
        <v>4.5999999999999996</v>
      </c>
      <c r="E613" s="1">
        <v>3</v>
      </c>
      <c r="F613" s="1">
        <v>54.5</v>
      </c>
      <c r="G613" s="1">
        <v>66.5</v>
      </c>
      <c r="H613">
        <v>1968</v>
      </c>
      <c r="I613">
        <v>11</v>
      </c>
      <c r="J613">
        <v>8.5</v>
      </c>
      <c r="K613">
        <v>2.9</v>
      </c>
      <c r="L613">
        <v>6</v>
      </c>
      <c r="M613">
        <v>51.5</v>
      </c>
      <c r="N613">
        <v>32.5</v>
      </c>
      <c r="V613">
        <v>1968</v>
      </c>
      <c r="W613">
        <v>11</v>
      </c>
      <c r="X613">
        <v>9.4</v>
      </c>
      <c r="Y613">
        <v>5.5</v>
      </c>
      <c r="Z613">
        <v>0</v>
      </c>
      <c r="AA613">
        <v>60.5</v>
      </c>
      <c r="AB613">
        <v>41.3</v>
      </c>
      <c r="AC613">
        <v>1968</v>
      </c>
      <c r="AD613">
        <v>11</v>
      </c>
      <c r="AE613">
        <v>7.8</v>
      </c>
      <c r="AF613">
        <v>1.1000000000000001</v>
      </c>
      <c r="AG613">
        <v>10</v>
      </c>
      <c r="AH613">
        <v>37.6</v>
      </c>
      <c r="AI613">
        <v>59.3</v>
      </c>
      <c r="AJ613">
        <v>1968</v>
      </c>
      <c r="AK613">
        <v>11</v>
      </c>
      <c r="AL613">
        <v>7.1</v>
      </c>
      <c r="AM613">
        <v>3.5</v>
      </c>
      <c r="AN613">
        <v>5</v>
      </c>
      <c r="AO613">
        <v>49.2</v>
      </c>
      <c r="AP613">
        <v>23.1</v>
      </c>
      <c r="AQ613">
        <v>1968</v>
      </c>
      <c r="AR613">
        <v>11</v>
      </c>
      <c r="AS613">
        <v>9.5</v>
      </c>
      <c r="AT613">
        <v>4.8</v>
      </c>
      <c r="AU613">
        <v>3</v>
      </c>
      <c r="AV613">
        <v>44.3</v>
      </c>
      <c r="AW613">
        <v>40.700000000000003</v>
      </c>
      <c r="AX613">
        <v>1968</v>
      </c>
      <c r="AY613">
        <v>12</v>
      </c>
      <c r="AZ613">
        <v>5.7</v>
      </c>
      <c r="BA613">
        <v>1.3</v>
      </c>
      <c r="BB613">
        <v>11</v>
      </c>
      <c r="BC613">
        <v>84.2</v>
      </c>
      <c r="BD613">
        <v>46.3</v>
      </c>
    </row>
    <row r="614" spans="1:56" x14ac:dyDescent="0.2">
      <c r="A614" s="1">
        <v>1968</v>
      </c>
      <c r="B614" s="1">
        <v>10</v>
      </c>
      <c r="C614" s="1">
        <v>15.8</v>
      </c>
      <c r="D614" s="1">
        <v>10.6</v>
      </c>
      <c r="E614" s="1">
        <v>0</v>
      </c>
      <c r="F614" s="1">
        <v>67.7</v>
      </c>
      <c r="G614" s="1">
        <v>114.9</v>
      </c>
      <c r="H614">
        <v>1968</v>
      </c>
      <c r="I614">
        <v>10</v>
      </c>
      <c r="J614">
        <v>14</v>
      </c>
      <c r="K614">
        <v>7.6</v>
      </c>
      <c r="L614">
        <v>1</v>
      </c>
      <c r="M614">
        <v>111.9</v>
      </c>
      <c r="N614">
        <v>81.7</v>
      </c>
      <c r="V614">
        <v>1968</v>
      </c>
      <c r="W614">
        <v>10</v>
      </c>
      <c r="X614">
        <v>13.5</v>
      </c>
      <c r="Y614">
        <v>9.4</v>
      </c>
      <c r="Z614">
        <v>0</v>
      </c>
      <c r="AA614">
        <v>151.4</v>
      </c>
      <c r="AB614">
        <v>67.2</v>
      </c>
      <c r="AC614">
        <v>1968</v>
      </c>
      <c r="AD614">
        <v>10</v>
      </c>
      <c r="AE614">
        <v>13.3</v>
      </c>
      <c r="AF614">
        <v>7.3</v>
      </c>
      <c r="AG614">
        <v>0</v>
      </c>
      <c r="AH614">
        <v>85.3</v>
      </c>
      <c r="AI614">
        <v>55.3</v>
      </c>
      <c r="AJ614">
        <v>1968</v>
      </c>
      <c r="AK614">
        <v>10</v>
      </c>
      <c r="AL614">
        <v>10.3</v>
      </c>
      <c r="AM614">
        <v>6.6</v>
      </c>
      <c r="AN614">
        <v>0</v>
      </c>
      <c r="AO614">
        <v>121.5</v>
      </c>
      <c r="AP614">
        <v>58.8</v>
      </c>
      <c r="AQ614">
        <v>1968</v>
      </c>
      <c r="AR614">
        <v>10</v>
      </c>
      <c r="AS614">
        <v>16.5</v>
      </c>
      <c r="AT614">
        <v>10.7</v>
      </c>
      <c r="AU614">
        <v>0</v>
      </c>
      <c r="AV614">
        <v>64.2</v>
      </c>
      <c r="AW614">
        <v>78.5</v>
      </c>
      <c r="AX614">
        <v>1968</v>
      </c>
      <c r="AY614">
        <v>11</v>
      </c>
      <c r="AZ614">
        <v>9.1</v>
      </c>
      <c r="BA614">
        <v>4.4000000000000004</v>
      </c>
      <c r="BB614">
        <v>4</v>
      </c>
      <c r="BC614">
        <v>81.900000000000006</v>
      </c>
      <c r="BD614">
        <v>48.2</v>
      </c>
    </row>
    <row r="615" spans="1:56" x14ac:dyDescent="0.2">
      <c r="A615" s="1">
        <v>1968</v>
      </c>
      <c r="B615" s="1">
        <v>9</v>
      </c>
      <c r="C615" s="1">
        <v>18</v>
      </c>
      <c r="D615" s="1">
        <v>11.1</v>
      </c>
      <c r="E615" s="1">
        <v>0</v>
      </c>
      <c r="F615" s="1">
        <v>108.3</v>
      </c>
      <c r="G615" s="1">
        <v>124</v>
      </c>
      <c r="H615">
        <v>1968</v>
      </c>
      <c r="I615">
        <v>9</v>
      </c>
      <c r="J615">
        <v>15.6</v>
      </c>
      <c r="K615">
        <v>8.6</v>
      </c>
      <c r="L615">
        <v>0</v>
      </c>
      <c r="M615">
        <v>66.2</v>
      </c>
      <c r="N615">
        <v>100.2</v>
      </c>
      <c r="V615">
        <v>1968</v>
      </c>
      <c r="W615">
        <v>9</v>
      </c>
      <c r="X615">
        <v>15.1</v>
      </c>
      <c r="Y615">
        <v>10.1</v>
      </c>
      <c r="Z615">
        <v>0</v>
      </c>
      <c r="AA615">
        <v>128.1</v>
      </c>
      <c r="AB615">
        <v>137.5</v>
      </c>
      <c r="AC615">
        <v>1968</v>
      </c>
      <c r="AD615">
        <v>9</v>
      </c>
      <c r="AE615">
        <v>15.6</v>
      </c>
      <c r="AF615">
        <v>8.6999999999999993</v>
      </c>
      <c r="AG615">
        <v>0</v>
      </c>
      <c r="AH615">
        <v>52.4</v>
      </c>
      <c r="AI615">
        <v>95.5</v>
      </c>
      <c r="AJ615">
        <v>1968</v>
      </c>
      <c r="AK615">
        <v>9</v>
      </c>
      <c r="AL615">
        <v>13.2</v>
      </c>
      <c r="AM615">
        <v>8.8000000000000007</v>
      </c>
      <c r="AN615">
        <v>0</v>
      </c>
      <c r="AO615">
        <v>72.7</v>
      </c>
      <c r="AP615">
        <v>82.5</v>
      </c>
      <c r="AQ615">
        <v>1968</v>
      </c>
      <c r="AR615">
        <v>9</v>
      </c>
      <c r="AS615">
        <v>18.8</v>
      </c>
      <c r="AT615">
        <v>11.6</v>
      </c>
      <c r="AU615">
        <v>0</v>
      </c>
      <c r="AV615">
        <v>131.4</v>
      </c>
      <c r="AW615">
        <v>125.6</v>
      </c>
      <c r="AX615">
        <v>1968</v>
      </c>
      <c r="AY615">
        <v>10</v>
      </c>
      <c r="AZ615">
        <v>15.6</v>
      </c>
      <c r="BA615">
        <v>10.199999999999999</v>
      </c>
      <c r="BB615">
        <v>0</v>
      </c>
      <c r="BC615">
        <v>73.2</v>
      </c>
      <c r="BD615">
        <v>62.4</v>
      </c>
    </row>
    <row r="616" spans="1:56" x14ac:dyDescent="0.2">
      <c r="A616" s="1">
        <v>1968</v>
      </c>
      <c r="B616" s="1">
        <v>8</v>
      </c>
      <c r="C616" s="1">
        <v>19.399999999999999</v>
      </c>
      <c r="D616" s="1">
        <v>12.3</v>
      </c>
      <c r="E616" s="1">
        <v>0</v>
      </c>
      <c r="F616" s="1">
        <v>91.7</v>
      </c>
      <c r="G616" s="1">
        <v>136.19999999999999</v>
      </c>
      <c r="H616">
        <v>1968</v>
      </c>
      <c r="I616">
        <v>8</v>
      </c>
      <c r="J616">
        <v>17.600000000000001</v>
      </c>
      <c r="K616">
        <v>9.6</v>
      </c>
      <c r="L616">
        <v>0</v>
      </c>
      <c r="M616">
        <v>46.8</v>
      </c>
      <c r="N616">
        <v>188</v>
      </c>
      <c r="V616">
        <v>1968</v>
      </c>
      <c r="W616">
        <v>8</v>
      </c>
      <c r="X616">
        <v>17.2</v>
      </c>
      <c r="Y616">
        <v>10.1</v>
      </c>
      <c r="Z616">
        <v>0</v>
      </c>
      <c r="AA616">
        <v>54.2</v>
      </c>
      <c r="AB616">
        <v>267.60000000000002</v>
      </c>
      <c r="AC616">
        <v>1968</v>
      </c>
      <c r="AD616">
        <v>8</v>
      </c>
      <c r="AE616">
        <v>17.100000000000001</v>
      </c>
      <c r="AF616">
        <v>10.199999999999999</v>
      </c>
      <c r="AG616">
        <v>0</v>
      </c>
      <c r="AH616">
        <v>28.3</v>
      </c>
      <c r="AI616">
        <v>162</v>
      </c>
      <c r="AJ616">
        <v>1968</v>
      </c>
      <c r="AK616">
        <v>8</v>
      </c>
      <c r="AL616">
        <v>14.2</v>
      </c>
      <c r="AM616">
        <v>8.6</v>
      </c>
      <c r="AN616">
        <v>0</v>
      </c>
      <c r="AO616">
        <v>38.200000000000003</v>
      </c>
      <c r="AP616">
        <v>111.7</v>
      </c>
      <c r="AQ616">
        <v>1968</v>
      </c>
      <c r="AR616">
        <v>8</v>
      </c>
      <c r="AS616">
        <v>20.2</v>
      </c>
      <c r="AT616">
        <v>12.6</v>
      </c>
      <c r="AU616">
        <v>0</v>
      </c>
      <c r="AV616">
        <v>68.2</v>
      </c>
      <c r="AW616">
        <v>121.1</v>
      </c>
      <c r="AX616">
        <v>1968</v>
      </c>
      <c r="AY616">
        <v>9</v>
      </c>
      <c r="AZ616">
        <v>17.7</v>
      </c>
      <c r="BA616">
        <v>10.199999999999999</v>
      </c>
      <c r="BB616">
        <v>0</v>
      </c>
      <c r="BC616">
        <v>121.6</v>
      </c>
      <c r="BD616">
        <v>105.7</v>
      </c>
    </row>
    <row r="617" spans="1:56" x14ac:dyDescent="0.2">
      <c r="A617" s="1">
        <v>1968</v>
      </c>
      <c r="B617" s="1">
        <v>7</v>
      </c>
      <c r="C617" s="1">
        <v>19.7</v>
      </c>
      <c r="D617" s="1">
        <v>12</v>
      </c>
      <c r="E617" s="1">
        <v>0</v>
      </c>
      <c r="F617" s="1">
        <v>141.6</v>
      </c>
      <c r="G617" s="1">
        <v>206.6</v>
      </c>
      <c r="H617">
        <v>1968</v>
      </c>
      <c r="I617">
        <v>7</v>
      </c>
      <c r="J617">
        <v>16.5</v>
      </c>
      <c r="K617">
        <v>10.4</v>
      </c>
      <c r="L617">
        <v>0</v>
      </c>
      <c r="M617">
        <v>83.2</v>
      </c>
      <c r="N617">
        <v>115.9</v>
      </c>
      <c r="V617">
        <v>1968</v>
      </c>
      <c r="W617">
        <v>7</v>
      </c>
      <c r="X617">
        <v>16</v>
      </c>
      <c r="Y617">
        <v>10.3</v>
      </c>
      <c r="Z617">
        <v>0</v>
      </c>
      <c r="AA617">
        <v>28.3</v>
      </c>
      <c r="AB617">
        <v>211.7</v>
      </c>
      <c r="AC617">
        <v>1968</v>
      </c>
      <c r="AD617">
        <v>7</v>
      </c>
      <c r="AE617">
        <v>15.3</v>
      </c>
      <c r="AF617">
        <v>10.1</v>
      </c>
      <c r="AG617">
        <v>0</v>
      </c>
      <c r="AH617">
        <v>95.1</v>
      </c>
      <c r="AI617">
        <v>120.4</v>
      </c>
      <c r="AJ617">
        <v>1968</v>
      </c>
      <c r="AK617">
        <v>7</v>
      </c>
      <c r="AL617">
        <v>13.9</v>
      </c>
      <c r="AM617">
        <v>8.8000000000000007</v>
      </c>
      <c r="AN617">
        <v>0</v>
      </c>
      <c r="AO617">
        <v>36.4</v>
      </c>
      <c r="AP617">
        <v>134.4</v>
      </c>
      <c r="AQ617">
        <v>1968</v>
      </c>
      <c r="AR617">
        <v>7</v>
      </c>
      <c r="AS617">
        <v>20.7</v>
      </c>
      <c r="AT617">
        <v>12.6</v>
      </c>
      <c r="AU617">
        <v>0</v>
      </c>
      <c r="AV617">
        <v>79.400000000000006</v>
      </c>
      <c r="AW617">
        <v>146.69999999999999</v>
      </c>
      <c r="AX617">
        <v>1968</v>
      </c>
      <c r="AY617">
        <v>8</v>
      </c>
      <c r="AZ617">
        <v>19.7</v>
      </c>
      <c r="BA617">
        <v>12</v>
      </c>
      <c r="BB617">
        <v>0</v>
      </c>
      <c r="BC617">
        <v>28.3</v>
      </c>
      <c r="BD617">
        <v>128.5</v>
      </c>
    </row>
    <row r="618" spans="1:56" x14ac:dyDescent="0.2">
      <c r="A618" s="1">
        <v>1968</v>
      </c>
      <c r="B618" s="1">
        <v>6</v>
      </c>
      <c r="C618" s="1">
        <v>19.899999999999999</v>
      </c>
      <c r="D618" s="1">
        <v>11.4</v>
      </c>
      <c r="E618" s="1">
        <v>0</v>
      </c>
      <c r="F618" s="1">
        <v>69.2</v>
      </c>
      <c r="G618" s="1">
        <v>155</v>
      </c>
      <c r="H618">
        <v>1968</v>
      </c>
      <c r="I618">
        <v>6</v>
      </c>
      <c r="J618">
        <v>17.3</v>
      </c>
      <c r="K618">
        <v>8</v>
      </c>
      <c r="L618">
        <v>0</v>
      </c>
      <c r="M618">
        <v>17.8</v>
      </c>
      <c r="N618">
        <v>200.4</v>
      </c>
      <c r="V618">
        <v>1968</v>
      </c>
      <c r="W618">
        <v>6</v>
      </c>
      <c r="X618">
        <v>15.3</v>
      </c>
      <c r="Y618">
        <v>8.9</v>
      </c>
      <c r="Z618">
        <v>0</v>
      </c>
      <c r="AA618">
        <v>44.7</v>
      </c>
      <c r="AB618">
        <v>221.7</v>
      </c>
      <c r="AC618">
        <v>1968</v>
      </c>
      <c r="AD618">
        <v>6</v>
      </c>
      <c r="AE618">
        <v>16.399999999999999</v>
      </c>
      <c r="AF618">
        <v>8.3000000000000007</v>
      </c>
      <c r="AG618">
        <v>0</v>
      </c>
      <c r="AH618">
        <v>50.3</v>
      </c>
      <c r="AI618">
        <v>160.30000000000001</v>
      </c>
      <c r="AJ618">
        <v>1968</v>
      </c>
      <c r="AK618">
        <v>6</v>
      </c>
      <c r="AL618">
        <v>12.5</v>
      </c>
      <c r="AM618">
        <v>7.9</v>
      </c>
      <c r="AN618">
        <v>0</v>
      </c>
      <c r="AO618">
        <v>89.2</v>
      </c>
      <c r="AP618">
        <v>166.7</v>
      </c>
      <c r="AQ618">
        <v>1968</v>
      </c>
      <c r="AR618">
        <v>6</v>
      </c>
      <c r="AS618">
        <v>20.6</v>
      </c>
      <c r="AT618">
        <v>11.5</v>
      </c>
      <c r="AU618">
        <v>0</v>
      </c>
      <c r="AV618">
        <v>54.9</v>
      </c>
      <c r="AW618">
        <v>172.5</v>
      </c>
      <c r="AX618">
        <v>1968</v>
      </c>
      <c r="AY618">
        <v>7</v>
      </c>
      <c r="AZ618">
        <v>19.8</v>
      </c>
      <c r="BA618">
        <v>11.2</v>
      </c>
      <c r="BB618">
        <v>0</v>
      </c>
      <c r="BC618">
        <v>120.7</v>
      </c>
      <c r="BD618">
        <v>164.8</v>
      </c>
    </row>
    <row r="619" spans="1:56" x14ac:dyDescent="0.2">
      <c r="A619" s="1">
        <v>1968</v>
      </c>
      <c r="B619" s="1">
        <v>5</v>
      </c>
      <c r="C619" s="1">
        <v>14.5</v>
      </c>
      <c r="D619" s="1">
        <v>6.7</v>
      </c>
      <c r="E619" s="1">
        <v>0</v>
      </c>
      <c r="F619" s="1">
        <v>66.2</v>
      </c>
      <c r="G619" s="1">
        <v>184.5</v>
      </c>
      <c r="H619">
        <v>1968</v>
      </c>
      <c r="I619">
        <v>5</v>
      </c>
      <c r="J619">
        <v>11</v>
      </c>
      <c r="K619">
        <v>3.9</v>
      </c>
      <c r="L619">
        <v>2</v>
      </c>
      <c r="M619">
        <v>113.5</v>
      </c>
      <c r="N619">
        <v>117.1</v>
      </c>
      <c r="V619">
        <v>1968</v>
      </c>
      <c r="W619">
        <v>5</v>
      </c>
      <c r="X619">
        <v>11.1</v>
      </c>
      <c r="Y619">
        <v>5.9</v>
      </c>
      <c r="Z619">
        <v>0</v>
      </c>
      <c r="AA619">
        <v>56.8</v>
      </c>
      <c r="AB619">
        <v>200.2</v>
      </c>
      <c r="AC619">
        <v>1968</v>
      </c>
      <c r="AD619">
        <v>5</v>
      </c>
      <c r="AE619">
        <v>10.7</v>
      </c>
      <c r="AF619">
        <v>3.9</v>
      </c>
      <c r="AG619">
        <v>3</v>
      </c>
      <c r="AH619">
        <v>98.8</v>
      </c>
      <c r="AI619">
        <v>123</v>
      </c>
      <c r="AJ619">
        <v>1968</v>
      </c>
      <c r="AK619">
        <v>5</v>
      </c>
      <c r="AL619">
        <v>8.4</v>
      </c>
      <c r="AM619">
        <v>3.7</v>
      </c>
      <c r="AN619">
        <v>1</v>
      </c>
      <c r="AO619">
        <v>71.7</v>
      </c>
      <c r="AP619">
        <v>143.80000000000001</v>
      </c>
      <c r="AQ619">
        <v>1968</v>
      </c>
      <c r="AR619">
        <v>5</v>
      </c>
      <c r="AS619">
        <v>15.4</v>
      </c>
      <c r="AT619">
        <v>7</v>
      </c>
      <c r="AU619">
        <v>0</v>
      </c>
      <c r="AV619">
        <v>80.8</v>
      </c>
      <c r="AW619">
        <v>170.8</v>
      </c>
      <c r="AX619">
        <v>1968</v>
      </c>
      <c r="AY619">
        <v>6</v>
      </c>
      <c r="AZ619">
        <v>19.7</v>
      </c>
      <c r="BA619">
        <v>10.8</v>
      </c>
      <c r="BB619">
        <v>0</v>
      </c>
      <c r="BC619">
        <v>55.8</v>
      </c>
      <c r="BD619">
        <v>193.5</v>
      </c>
    </row>
    <row r="620" spans="1:56" x14ac:dyDescent="0.2">
      <c r="A620" s="1">
        <v>1968</v>
      </c>
      <c r="B620" s="1">
        <v>4</v>
      </c>
      <c r="C620" s="1">
        <v>13</v>
      </c>
      <c r="D620" s="1">
        <v>4.4000000000000004</v>
      </c>
      <c r="E620" s="1">
        <v>6</v>
      </c>
      <c r="F620" s="1">
        <v>46.1</v>
      </c>
      <c r="G620" s="1">
        <v>148.5</v>
      </c>
      <c r="H620">
        <v>1968</v>
      </c>
      <c r="I620">
        <v>4</v>
      </c>
      <c r="J620">
        <v>10.6</v>
      </c>
      <c r="K620">
        <v>2.4</v>
      </c>
      <c r="L620">
        <v>11</v>
      </c>
      <c r="M620">
        <v>58.9</v>
      </c>
      <c r="N620">
        <v>162.4</v>
      </c>
      <c r="V620">
        <v>1968</v>
      </c>
      <c r="W620">
        <v>4</v>
      </c>
      <c r="X620">
        <v>10.5</v>
      </c>
      <c r="Y620">
        <v>4.5999999999999996</v>
      </c>
      <c r="Z620">
        <v>3</v>
      </c>
      <c r="AA620">
        <v>33.1</v>
      </c>
      <c r="AB620">
        <v>181.7</v>
      </c>
      <c r="AC620">
        <v>1968</v>
      </c>
      <c r="AD620">
        <v>4</v>
      </c>
      <c r="AE620">
        <v>10.9</v>
      </c>
      <c r="AF620">
        <v>2.8</v>
      </c>
      <c r="AG620">
        <v>9</v>
      </c>
      <c r="AH620">
        <v>44.8</v>
      </c>
      <c r="AI620">
        <v>157.80000000000001</v>
      </c>
      <c r="AJ620">
        <v>1968</v>
      </c>
      <c r="AK620">
        <v>4</v>
      </c>
      <c r="AL620">
        <v>7.9</v>
      </c>
      <c r="AM620">
        <v>2.5</v>
      </c>
      <c r="AN620">
        <v>9</v>
      </c>
      <c r="AO620">
        <v>54.6</v>
      </c>
      <c r="AP620">
        <v>149.5</v>
      </c>
      <c r="AQ620">
        <v>1968</v>
      </c>
      <c r="AR620">
        <v>4</v>
      </c>
      <c r="AS620">
        <v>13.7</v>
      </c>
      <c r="AT620">
        <v>4.4000000000000004</v>
      </c>
      <c r="AU620">
        <v>4</v>
      </c>
      <c r="AV620">
        <v>44.2</v>
      </c>
      <c r="AW620">
        <v>188.4</v>
      </c>
      <c r="AX620">
        <v>1968</v>
      </c>
      <c r="AY620">
        <v>5</v>
      </c>
      <c r="AZ620">
        <v>14.5</v>
      </c>
      <c r="BA620">
        <v>5.6</v>
      </c>
      <c r="BB620">
        <v>1</v>
      </c>
      <c r="BC620">
        <v>62.9</v>
      </c>
      <c r="BD620">
        <v>143</v>
      </c>
    </row>
    <row r="621" spans="1:56" x14ac:dyDescent="0.2">
      <c r="A621" s="1">
        <v>1968</v>
      </c>
      <c r="B621" s="1">
        <v>3</v>
      </c>
      <c r="C621" s="1">
        <v>10.8</v>
      </c>
      <c r="D621" s="1">
        <v>3.6</v>
      </c>
      <c r="E621" s="1">
        <v>5</v>
      </c>
      <c r="F621" s="1">
        <v>19.5</v>
      </c>
      <c r="G621" s="1">
        <v>54</v>
      </c>
      <c r="H621">
        <v>1968</v>
      </c>
      <c r="I621">
        <v>3</v>
      </c>
      <c r="J621">
        <v>9.6</v>
      </c>
      <c r="K621">
        <v>1.7</v>
      </c>
      <c r="L621">
        <v>10</v>
      </c>
      <c r="M621">
        <v>25.7</v>
      </c>
      <c r="N621">
        <v>106.6</v>
      </c>
      <c r="V621">
        <v>1968</v>
      </c>
      <c r="W621">
        <v>3</v>
      </c>
      <c r="X621">
        <v>8.5</v>
      </c>
      <c r="Y621">
        <v>3.5</v>
      </c>
      <c r="Z621">
        <v>1</v>
      </c>
      <c r="AA621">
        <v>101.2</v>
      </c>
      <c r="AB621">
        <v>78.8</v>
      </c>
      <c r="AC621">
        <v>1968</v>
      </c>
      <c r="AD621">
        <v>3</v>
      </c>
      <c r="AE621">
        <v>8.4</v>
      </c>
      <c r="AF621">
        <v>2.2000000000000002</v>
      </c>
      <c r="AG621">
        <v>6</v>
      </c>
      <c r="AH621">
        <v>63.7</v>
      </c>
      <c r="AI621">
        <v>82.9</v>
      </c>
      <c r="AJ621">
        <v>1968</v>
      </c>
      <c r="AK621">
        <v>3</v>
      </c>
      <c r="AL621">
        <v>6.2</v>
      </c>
      <c r="AM621">
        <v>1.4</v>
      </c>
      <c r="AN621">
        <v>8</v>
      </c>
      <c r="AO621">
        <v>108</v>
      </c>
      <c r="AP621">
        <v>77.2</v>
      </c>
      <c r="AQ621">
        <v>1968</v>
      </c>
      <c r="AR621">
        <v>3</v>
      </c>
      <c r="AS621">
        <v>11.1</v>
      </c>
      <c r="AT621">
        <v>3.5</v>
      </c>
      <c r="AU621">
        <v>3</v>
      </c>
      <c r="AV621">
        <v>22.6</v>
      </c>
      <c r="AW621">
        <v>142.30000000000001</v>
      </c>
      <c r="AX621">
        <v>1968</v>
      </c>
      <c r="AY621">
        <v>4</v>
      </c>
      <c r="AZ621">
        <v>12.7</v>
      </c>
      <c r="BA621">
        <v>3.6</v>
      </c>
      <c r="BB621">
        <v>8</v>
      </c>
      <c r="BC621">
        <v>56.3</v>
      </c>
      <c r="BD621">
        <v>158.5</v>
      </c>
    </row>
    <row r="622" spans="1:56" x14ac:dyDescent="0.2">
      <c r="A622" s="1">
        <v>1968</v>
      </c>
      <c r="B622" s="1">
        <v>2</v>
      </c>
      <c r="C622" s="1">
        <v>4.7</v>
      </c>
      <c r="D622" s="1">
        <v>-0.1</v>
      </c>
      <c r="E622" s="1">
        <v>16</v>
      </c>
      <c r="F622" s="1">
        <v>26.8</v>
      </c>
      <c r="G622" s="1">
        <v>50</v>
      </c>
      <c r="H622">
        <v>1968</v>
      </c>
      <c r="I622">
        <v>2</v>
      </c>
      <c r="J622">
        <v>4.8</v>
      </c>
      <c r="K622">
        <v>-1.9</v>
      </c>
      <c r="L622">
        <v>20</v>
      </c>
      <c r="M622">
        <v>37.799999999999997</v>
      </c>
      <c r="N622">
        <v>79.2</v>
      </c>
      <c r="V622">
        <v>1968</v>
      </c>
      <c r="W622">
        <v>2</v>
      </c>
      <c r="X622">
        <v>5.9</v>
      </c>
      <c r="Y622">
        <v>0.5</v>
      </c>
      <c r="Z622">
        <v>10</v>
      </c>
      <c r="AA622">
        <v>47.3</v>
      </c>
      <c r="AB622">
        <v>95.1</v>
      </c>
      <c r="AC622">
        <v>1968</v>
      </c>
      <c r="AD622">
        <v>2</v>
      </c>
      <c r="AE622">
        <v>4.0999999999999996</v>
      </c>
      <c r="AF622">
        <v>-1.8</v>
      </c>
      <c r="AG622">
        <v>18</v>
      </c>
      <c r="AH622">
        <v>34.700000000000003</v>
      </c>
      <c r="AI622">
        <v>95.3</v>
      </c>
      <c r="AJ622">
        <v>1968</v>
      </c>
      <c r="AK622">
        <v>2</v>
      </c>
      <c r="AL622">
        <v>3.6</v>
      </c>
      <c r="AM622">
        <v>-0.9</v>
      </c>
      <c r="AN622">
        <v>15</v>
      </c>
      <c r="AO622">
        <v>119.8</v>
      </c>
      <c r="AP622">
        <v>77.900000000000006</v>
      </c>
      <c r="AQ622">
        <v>1968</v>
      </c>
      <c r="AR622">
        <v>2</v>
      </c>
      <c r="AS622">
        <v>5.7</v>
      </c>
      <c r="AT622">
        <v>0.2</v>
      </c>
      <c r="AU622">
        <v>13</v>
      </c>
      <c r="AV622">
        <v>25.3</v>
      </c>
      <c r="AW622">
        <v>67.2</v>
      </c>
      <c r="AX622">
        <v>1968</v>
      </c>
      <c r="AY622">
        <v>3</v>
      </c>
      <c r="AZ622">
        <v>10.4</v>
      </c>
      <c r="BA622">
        <v>3</v>
      </c>
      <c r="BB622">
        <v>7</v>
      </c>
      <c r="BC622">
        <v>41.4</v>
      </c>
      <c r="BD622">
        <v>130.6</v>
      </c>
    </row>
    <row r="623" spans="1:56" x14ac:dyDescent="0.2">
      <c r="A623" s="1">
        <v>1968</v>
      </c>
      <c r="B623" s="1">
        <v>1</v>
      </c>
      <c r="C623" s="1">
        <v>7.3</v>
      </c>
      <c r="D623" s="1">
        <v>2</v>
      </c>
      <c r="E623" s="1">
        <v>8</v>
      </c>
      <c r="F623" s="1">
        <v>57.9</v>
      </c>
      <c r="G623" s="1">
        <v>70.599999999999994</v>
      </c>
      <c r="H623">
        <v>1968</v>
      </c>
      <c r="I623">
        <v>1</v>
      </c>
      <c r="J623">
        <v>6.5</v>
      </c>
      <c r="K623">
        <v>0.2</v>
      </c>
      <c r="L623">
        <v>15</v>
      </c>
      <c r="M623">
        <v>39.799999999999997</v>
      </c>
      <c r="N623">
        <v>57.9</v>
      </c>
      <c r="V623">
        <v>1968</v>
      </c>
      <c r="W623">
        <v>1</v>
      </c>
      <c r="X623">
        <v>7.6</v>
      </c>
      <c r="Y623">
        <v>3.5</v>
      </c>
      <c r="Z623">
        <v>3</v>
      </c>
      <c r="AA623">
        <v>115.1</v>
      </c>
      <c r="AB623">
        <v>32.200000000000003</v>
      </c>
      <c r="AC623">
        <v>1968</v>
      </c>
      <c r="AD623">
        <v>1</v>
      </c>
      <c r="AE623">
        <v>6</v>
      </c>
      <c r="AF623">
        <v>0.7</v>
      </c>
      <c r="AG623">
        <v>11</v>
      </c>
      <c r="AH623">
        <v>47.5</v>
      </c>
      <c r="AI623">
        <v>30.2</v>
      </c>
      <c r="AJ623">
        <v>1968</v>
      </c>
      <c r="AK623">
        <v>1</v>
      </c>
      <c r="AL623">
        <v>4.9000000000000004</v>
      </c>
      <c r="AM623">
        <v>-0.5</v>
      </c>
      <c r="AN623">
        <v>17</v>
      </c>
      <c r="AO623">
        <v>143</v>
      </c>
      <c r="AP623">
        <v>27.8</v>
      </c>
      <c r="AQ623">
        <v>1968</v>
      </c>
      <c r="AR623">
        <v>1</v>
      </c>
      <c r="AS623">
        <v>7.2</v>
      </c>
      <c r="AT623">
        <v>1.3</v>
      </c>
      <c r="AU623">
        <v>13</v>
      </c>
      <c r="AV623">
        <v>65.099999999999994</v>
      </c>
      <c r="AW623">
        <v>43</v>
      </c>
      <c r="AX623">
        <v>1968</v>
      </c>
      <c r="AY623">
        <v>2</v>
      </c>
      <c r="AZ623">
        <v>4.5</v>
      </c>
      <c r="BA623">
        <v>-0.7</v>
      </c>
      <c r="BB623">
        <v>17</v>
      </c>
      <c r="BC623">
        <v>37.5</v>
      </c>
      <c r="BD623">
        <v>47.4</v>
      </c>
    </row>
    <row r="624" spans="1:56" x14ac:dyDescent="0.2">
      <c r="A624" s="1">
        <v>1967</v>
      </c>
      <c r="B624" s="1">
        <v>12</v>
      </c>
      <c r="C624" s="1">
        <v>7.1</v>
      </c>
      <c r="D624" s="1">
        <v>2</v>
      </c>
      <c r="E624" s="1">
        <v>12</v>
      </c>
      <c r="F624" s="1">
        <v>63.3</v>
      </c>
      <c r="G624" s="1">
        <v>69.2</v>
      </c>
      <c r="H624">
        <v>1967</v>
      </c>
      <c r="I624">
        <v>12</v>
      </c>
      <c r="J624">
        <v>7</v>
      </c>
      <c r="K624">
        <v>1.1000000000000001</v>
      </c>
      <c r="L624">
        <v>13</v>
      </c>
      <c r="M624">
        <v>20.5</v>
      </c>
      <c r="N624">
        <v>82.4</v>
      </c>
      <c r="V624">
        <v>1967</v>
      </c>
      <c r="W624">
        <v>12</v>
      </c>
      <c r="X624">
        <v>7.8</v>
      </c>
      <c r="Y624">
        <v>4</v>
      </c>
      <c r="Z624">
        <v>6</v>
      </c>
      <c r="AA624">
        <v>103.5</v>
      </c>
      <c r="AB624">
        <v>19.399999999999999</v>
      </c>
      <c r="AC624">
        <v>1967</v>
      </c>
      <c r="AD624">
        <v>12</v>
      </c>
      <c r="AE624">
        <v>7.2</v>
      </c>
      <c r="AF624">
        <v>2.2000000000000002</v>
      </c>
      <c r="AG624">
        <v>8</v>
      </c>
      <c r="AH624">
        <v>42</v>
      </c>
      <c r="AI624">
        <v>32.200000000000003</v>
      </c>
      <c r="AJ624">
        <v>1967</v>
      </c>
      <c r="AK624">
        <v>12</v>
      </c>
      <c r="AL624">
        <v>5.8</v>
      </c>
      <c r="AM624">
        <v>1.5</v>
      </c>
      <c r="AN624">
        <v>14</v>
      </c>
      <c r="AO624">
        <v>163.5</v>
      </c>
      <c r="AP624">
        <v>11.7</v>
      </c>
      <c r="AQ624">
        <v>1967</v>
      </c>
      <c r="AR624">
        <v>12</v>
      </c>
      <c r="AS624">
        <v>7.2</v>
      </c>
      <c r="AT624">
        <v>1.3</v>
      </c>
      <c r="AU624">
        <v>11</v>
      </c>
      <c r="AV624">
        <v>54</v>
      </c>
      <c r="AW624">
        <v>61.3</v>
      </c>
      <c r="AX624">
        <v>1968</v>
      </c>
      <c r="AY624">
        <v>1</v>
      </c>
      <c r="AZ624">
        <v>7.8</v>
      </c>
      <c r="BA624">
        <v>2.2000000000000002</v>
      </c>
      <c r="BB624">
        <v>6</v>
      </c>
      <c r="BC624">
        <v>60.4</v>
      </c>
      <c r="BD624">
        <v>46.1</v>
      </c>
    </row>
    <row r="625" spans="1:56" x14ac:dyDescent="0.2">
      <c r="A625" s="1">
        <v>1967</v>
      </c>
      <c r="B625" s="1">
        <v>11</v>
      </c>
      <c r="C625" s="1">
        <v>8.9</v>
      </c>
      <c r="D625" s="1">
        <v>3</v>
      </c>
      <c r="E625" s="1">
        <v>5</v>
      </c>
      <c r="F625" s="1">
        <v>29.2</v>
      </c>
      <c r="G625" s="1">
        <v>95.1</v>
      </c>
      <c r="H625">
        <v>1967</v>
      </c>
      <c r="I625">
        <v>11</v>
      </c>
      <c r="J625">
        <v>8.8000000000000007</v>
      </c>
      <c r="K625">
        <v>2</v>
      </c>
      <c r="L625">
        <v>4</v>
      </c>
      <c r="M625">
        <v>54.1</v>
      </c>
      <c r="N625">
        <v>86.6</v>
      </c>
      <c r="V625">
        <v>1967</v>
      </c>
      <c r="W625">
        <v>11</v>
      </c>
      <c r="X625">
        <v>9.6</v>
      </c>
      <c r="Y625">
        <v>5.2</v>
      </c>
      <c r="Z625">
        <v>0</v>
      </c>
      <c r="AA625">
        <v>120.2</v>
      </c>
      <c r="AB625">
        <v>35</v>
      </c>
      <c r="AC625">
        <v>1967</v>
      </c>
      <c r="AD625">
        <v>11</v>
      </c>
      <c r="AE625">
        <v>8.8000000000000007</v>
      </c>
      <c r="AF625">
        <v>2.8</v>
      </c>
      <c r="AG625">
        <v>3</v>
      </c>
      <c r="AH625">
        <v>44.7</v>
      </c>
      <c r="AI625">
        <v>58.2</v>
      </c>
      <c r="AJ625">
        <v>1967</v>
      </c>
      <c r="AK625">
        <v>11</v>
      </c>
      <c r="AL625">
        <v>8.1999999999999993</v>
      </c>
      <c r="AM625">
        <v>4</v>
      </c>
      <c r="AN625">
        <v>1</v>
      </c>
      <c r="AO625">
        <v>119.9</v>
      </c>
      <c r="AP625">
        <v>20.5</v>
      </c>
      <c r="AQ625">
        <v>1967</v>
      </c>
      <c r="AR625">
        <v>11</v>
      </c>
      <c r="AS625">
        <v>9.6999999999999993</v>
      </c>
      <c r="AT625">
        <v>2.6</v>
      </c>
      <c r="AU625">
        <v>5</v>
      </c>
      <c r="AV625">
        <v>42.3</v>
      </c>
      <c r="AW625">
        <v>78.7</v>
      </c>
      <c r="AX625">
        <v>1967</v>
      </c>
      <c r="AY625">
        <v>12</v>
      </c>
      <c r="AZ625">
        <v>7.4</v>
      </c>
      <c r="BA625">
        <v>1.5</v>
      </c>
      <c r="BB625">
        <v>12</v>
      </c>
      <c r="BC625">
        <v>62.4</v>
      </c>
      <c r="BD625">
        <v>64.400000000000006</v>
      </c>
    </row>
    <row r="626" spans="1:56" x14ac:dyDescent="0.2">
      <c r="A626" s="1">
        <v>1967</v>
      </c>
      <c r="B626" s="1">
        <v>10</v>
      </c>
      <c r="C626" s="1">
        <v>14.2</v>
      </c>
      <c r="D626" s="1">
        <v>8.8000000000000007</v>
      </c>
      <c r="E626" s="1">
        <v>0</v>
      </c>
      <c r="F626" s="1">
        <v>121.7</v>
      </c>
      <c r="G626" s="1">
        <v>116.5</v>
      </c>
      <c r="H626">
        <v>1967</v>
      </c>
      <c r="I626">
        <v>10</v>
      </c>
      <c r="J626">
        <v>12.9</v>
      </c>
      <c r="K626">
        <v>5.7</v>
      </c>
      <c r="L626">
        <v>0</v>
      </c>
      <c r="M626">
        <v>80.2</v>
      </c>
      <c r="N626">
        <v>135.1</v>
      </c>
      <c r="V626">
        <v>1967</v>
      </c>
      <c r="W626">
        <v>10</v>
      </c>
      <c r="X626">
        <v>11.8</v>
      </c>
      <c r="Y626">
        <v>6.9</v>
      </c>
      <c r="Z626">
        <v>0</v>
      </c>
      <c r="AA626">
        <v>198.9</v>
      </c>
      <c r="AB626">
        <v>78.400000000000006</v>
      </c>
      <c r="AC626">
        <v>1967</v>
      </c>
      <c r="AD626">
        <v>10</v>
      </c>
      <c r="AE626">
        <v>11.9</v>
      </c>
      <c r="AF626">
        <v>5.5</v>
      </c>
      <c r="AG626">
        <v>1</v>
      </c>
      <c r="AH626">
        <v>67.599999999999994</v>
      </c>
      <c r="AI626">
        <v>104.2</v>
      </c>
      <c r="AJ626">
        <v>1967</v>
      </c>
      <c r="AK626">
        <v>10</v>
      </c>
      <c r="AL626">
        <v>9.6999999999999993</v>
      </c>
      <c r="AM626">
        <v>5.2</v>
      </c>
      <c r="AN626">
        <v>2</v>
      </c>
      <c r="AO626">
        <v>183.5</v>
      </c>
      <c r="AP626">
        <v>70.3</v>
      </c>
      <c r="AQ626">
        <v>1967</v>
      </c>
      <c r="AR626">
        <v>10</v>
      </c>
      <c r="AS626">
        <v>15</v>
      </c>
      <c r="AT626">
        <v>8.8000000000000007</v>
      </c>
      <c r="AU626">
        <v>0</v>
      </c>
      <c r="AV626">
        <v>103.8</v>
      </c>
      <c r="AW626">
        <v>99.1</v>
      </c>
      <c r="AX626">
        <v>1967</v>
      </c>
      <c r="AY626">
        <v>11</v>
      </c>
      <c r="AZ626">
        <v>8.6999999999999993</v>
      </c>
      <c r="BA626">
        <v>2.7</v>
      </c>
      <c r="BB626">
        <v>6</v>
      </c>
      <c r="BC626">
        <v>39.1</v>
      </c>
      <c r="BD626">
        <v>70.099999999999994</v>
      </c>
    </row>
    <row r="627" spans="1:56" x14ac:dyDescent="0.2">
      <c r="A627" s="1">
        <v>1967</v>
      </c>
      <c r="B627" s="1">
        <v>9</v>
      </c>
      <c r="C627" s="1">
        <v>17.7</v>
      </c>
      <c r="D627" s="1">
        <v>10.9</v>
      </c>
      <c r="E627" s="1">
        <v>0</v>
      </c>
      <c r="F627" s="1">
        <v>59.4</v>
      </c>
      <c r="G627" s="1">
        <v>167.1</v>
      </c>
      <c r="H627">
        <v>1967</v>
      </c>
      <c r="I627">
        <v>9</v>
      </c>
      <c r="J627">
        <v>16.2</v>
      </c>
      <c r="K627">
        <v>8.6999999999999993</v>
      </c>
      <c r="L627">
        <v>0</v>
      </c>
      <c r="M627">
        <v>70.099999999999994</v>
      </c>
      <c r="N627">
        <v>104.4</v>
      </c>
      <c r="V627">
        <v>1967</v>
      </c>
      <c r="W627">
        <v>9</v>
      </c>
      <c r="X627">
        <v>14.9</v>
      </c>
      <c r="Y627">
        <v>10.3</v>
      </c>
      <c r="Z627">
        <v>0</v>
      </c>
      <c r="AA627">
        <v>154.4</v>
      </c>
      <c r="AB627">
        <v>110.3</v>
      </c>
      <c r="AC627">
        <v>1967</v>
      </c>
      <c r="AD627">
        <v>9</v>
      </c>
      <c r="AE627">
        <v>16.3</v>
      </c>
      <c r="AF627">
        <v>9.1</v>
      </c>
      <c r="AG627">
        <v>0</v>
      </c>
      <c r="AH627">
        <v>50</v>
      </c>
      <c r="AI627">
        <v>106.1</v>
      </c>
      <c r="AJ627">
        <v>1967</v>
      </c>
      <c r="AK627">
        <v>9</v>
      </c>
      <c r="AL627">
        <v>13</v>
      </c>
      <c r="AM627">
        <v>9.6</v>
      </c>
      <c r="AN627">
        <v>0</v>
      </c>
      <c r="AO627">
        <v>141.80000000000001</v>
      </c>
      <c r="AP627">
        <v>37.4</v>
      </c>
      <c r="AQ627">
        <v>1967</v>
      </c>
      <c r="AR627">
        <v>9</v>
      </c>
      <c r="AS627">
        <v>18.5</v>
      </c>
      <c r="AT627">
        <v>11.1</v>
      </c>
      <c r="AU627">
        <v>0</v>
      </c>
      <c r="AV627">
        <v>59.5</v>
      </c>
      <c r="AW627">
        <v>118.6</v>
      </c>
      <c r="AX627">
        <v>1967</v>
      </c>
      <c r="AY627">
        <v>10</v>
      </c>
      <c r="AZ627">
        <v>14</v>
      </c>
      <c r="BA627">
        <v>8.6</v>
      </c>
      <c r="BB627">
        <v>0</v>
      </c>
      <c r="BC627">
        <v>134.6</v>
      </c>
      <c r="BD627">
        <v>88.8</v>
      </c>
    </row>
    <row r="628" spans="1:56" x14ac:dyDescent="0.2">
      <c r="A628" s="1">
        <v>1967</v>
      </c>
      <c r="B628" s="1">
        <v>8</v>
      </c>
      <c r="C628" s="1">
        <v>20.7</v>
      </c>
      <c r="D628" s="1">
        <v>12.3</v>
      </c>
      <c r="E628" s="1">
        <v>0</v>
      </c>
      <c r="F628" s="1">
        <v>44</v>
      </c>
      <c r="G628" s="1">
        <v>234.4</v>
      </c>
      <c r="H628">
        <v>1967</v>
      </c>
      <c r="I628">
        <v>8</v>
      </c>
      <c r="J628">
        <v>18.7</v>
      </c>
      <c r="K628">
        <v>9.6999999999999993</v>
      </c>
      <c r="L628">
        <v>0</v>
      </c>
      <c r="M628">
        <v>61.3</v>
      </c>
      <c r="N628">
        <v>168.5</v>
      </c>
      <c r="V628">
        <v>1967</v>
      </c>
      <c r="W628">
        <v>8</v>
      </c>
      <c r="X628">
        <v>16</v>
      </c>
      <c r="Y628">
        <v>10.9</v>
      </c>
      <c r="Z628">
        <v>0</v>
      </c>
      <c r="AA628">
        <v>52.9</v>
      </c>
      <c r="AB628">
        <v>141.5</v>
      </c>
      <c r="AC628">
        <v>1967</v>
      </c>
      <c r="AD628">
        <v>8</v>
      </c>
      <c r="AE628">
        <v>17.2</v>
      </c>
      <c r="AF628">
        <v>10.3</v>
      </c>
      <c r="AG628">
        <v>0</v>
      </c>
      <c r="AH628">
        <v>107</v>
      </c>
      <c r="AI628">
        <v>116.5</v>
      </c>
      <c r="AJ628">
        <v>1967</v>
      </c>
      <c r="AK628">
        <v>8</v>
      </c>
      <c r="AL628">
        <v>13.8</v>
      </c>
      <c r="AM628">
        <v>9.3000000000000007</v>
      </c>
      <c r="AN628">
        <v>0</v>
      </c>
      <c r="AO628">
        <v>88.6</v>
      </c>
      <c r="AP628">
        <v>98.3</v>
      </c>
      <c r="AQ628">
        <v>1967</v>
      </c>
      <c r="AR628">
        <v>8</v>
      </c>
      <c r="AS628">
        <v>21.5</v>
      </c>
      <c r="AT628">
        <v>12.7</v>
      </c>
      <c r="AU628">
        <v>0</v>
      </c>
      <c r="AV628">
        <v>47.4</v>
      </c>
      <c r="AW628">
        <v>182.9</v>
      </c>
      <c r="AX628">
        <v>1967</v>
      </c>
      <c r="AY628">
        <v>9</v>
      </c>
      <c r="AZ628">
        <v>17.600000000000001</v>
      </c>
      <c r="BA628">
        <v>10.5</v>
      </c>
      <c r="BB628">
        <v>0</v>
      </c>
      <c r="BC628">
        <v>81.599999999999994</v>
      </c>
      <c r="BD628">
        <v>116.5</v>
      </c>
    </row>
    <row r="629" spans="1:56" x14ac:dyDescent="0.2">
      <c r="A629" s="1">
        <v>1967</v>
      </c>
      <c r="B629" s="1">
        <v>7</v>
      </c>
      <c r="C629" s="1">
        <v>22.7</v>
      </c>
      <c r="D629" s="1">
        <v>13.1</v>
      </c>
      <c r="E629" s="1">
        <v>0</v>
      </c>
      <c r="F629" s="1">
        <v>76.599999999999994</v>
      </c>
      <c r="G629" s="1">
        <v>232</v>
      </c>
      <c r="H629">
        <v>1967</v>
      </c>
      <c r="I629">
        <v>7</v>
      </c>
      <c r="J629">
        <v>19.100000000000001</v>
      </c>
      <c r="K629">
        <v>9.9</v>
      </c>
      <c r="L629">
        <v>0</v>
      </c>
      <c r="M629">
        <v>33.9</v>
      </c>
      <c r="N629">
        <v>173.1</v>
      </c>
      <c r="V629">
        <v>1967</v>
      </c>
      <c r="W629">
        <v>7</v>
      </c>
      <c r="X629">
        <v>15.3</v>
      </c>
      <c r="Y629">
        <v>10.9</v>
      </c>
      <c r="Z629">
        <v>0</v>
      </c>
      <c r="AA629">
        <v>96.2</v>
      </c>
      <c r="AB629">
        <v>99.9</v>
      </c>
      <c r="AC629">
        <v>1967</v>
      </c>
      <c r="AD629">
        <v>7</v>
      </c>
      <c r="AE629">
        <v>19.2</v>
      </c>
      <c r="AF629">
        <v>10.7</v>
      </c>
      <c r="AG629">
        <v>0</v>
      </c>
      <c r="AH629">
        <v>24.9</v>
      </c>
      <c r="AI629">
        <v>134.6</v>
      </c>
      <c r="AJ629">
        <v>1967</v>
      </c>
      <c r="AK629">
        <v>7</v>
      </c>
      <c r="AL629">
        <v>13.7</v>
      </c>
      <c r="AM629">
        <v>9.1999999999999993</v>
      </c>
      <c r="AN629">
        <v>0</v>
      </c>
      <c r="AO629">
        <v>84.5</v>
      </c>
      <c r="AP629">
        <v>121</v>
      </c>
      <c r="AQ629">
        <v>1967</v>
      </c>
      <c r="AR629">
        <v>7</v>
      </c>
      <c r="AS629">
        <v>23.5</v>
      </c>
      <c r="AT629">
        <v>13.8</v>
      </c>
      <c r="AU629">
        <v>0</v>
      </c>
      <c r="AV629">
        <v>73.5</v>
      </c>
      <c r="AW629">
        <v>239.5</v>
      </c>
      <c r="AX629">
        <v>1967</v>
      </c>
      <c r="AY629">
        <v>8</v>
      </c>
      <c r="AZ629">
        <v>20.399999999999999</v>
      </c>
      <c r="BA629">
        <v>11.6</v>
      </c>
      <c r="BB629">
        <v>0</v>
      </c>
      <c r="BC629">
        <v>69.8</v>
      </c>
      <c r="BD629">
        <v>154.30000000000001</v>
      </c>
    </row>
    <row r="630" spans="1:56" x14ac:dyDescent="0.2">
      <c r="A630" s="1">
        <v>1967</v>
      </c>
      <c r="B630" s="1">
        <v>6</v>
      </c>
      <c r="C630" s="1">
        <v>19.5</v>
      </c>
      <c r="D630" s="1">
        <v>9.9</v>
      </c>
      <c r="E630" s="1">
        <v>0</v>
      </c>
      <c r="F630" s="1">
        <v>49.3</v>
      </c>
      <c r="G630" s="1">
        <v>184.2</v>
      </c>
      <c r="H630">
        <v>1967</v>
      </c>
      <c r="I630">
        <v>6</v>
      </c>
      <c r="J630">
        <v>17.100000000000001</v>
      </c>
      <c r="K630">
        <v>7.8</v>
      </c>
      <c r="L630">
        <v>0</v>
      </c>
      <c r="M630">
        <v>20.399999999999999</v>
      </c>
      <c r="N630">
        <v>217.2</v>
      </c>
      <c r="V630">
        <v>1967</v>
      </c>
      <c r="W630">
        <v>6</v>
      </c>
      <c r="X630">
        <v>14.6</v>
      </c>
      <c r="Y630">
        <v>8.8000000000000007</v>
      </c>
      <c r="Z630">
        <v>0</v>
      </c>
      <c r="AA630">
        <v>68.3</v>
      </c>
      <c r="AB630">
        <v>224.1</v>
      </c>
      <c r="AC630">
        <v>1967</v>
      </c>
      <c r="AD630">
        <v>6</v>
      </c>
      <c r="AE630">
        <v>16.899999999999999</v>
      </c>
      <c r="AF630">
        <v>8.4</v>
      </c>
      <c r="AG630">
        <v>0</v>
      </c>
      <c r="AH630">
        <v>19.100000000000001</v>
      </c>
      <c r="AI630">
        <v>221.1</v>
      </c>
      <c r="AJ630">
        <v>1967</v>
      </c>
      <c r="AK630">
        <v>6</v>
      </c>
      <c r="AL630">
        <v>12.1</v>
      </c>
      <c r="AM630">
        <v>7.3</v>
      </c>
      <c r="AN630">
        <v>0</v>
      </c>
      <c r="AO630">
        <v>59.2</v>
      </c>
      <c r="AP630">
        <v>184.7</v>
      </c>
      <c r="AQ630">
        <v>1967</v>
      </c>
      <c r="AR630">
        <v>6</v>
      </c>
      <c r="AS630">
        <v>20.100000000000001</v>
      </c>
      <c r="AT630">
        <v>10.3</v>
      </c>
      <c r="AU630">
        <v>0</v>
      </c>
      <c r="AV630">
        <v>51</v>
      </c>
      <c r="AW630">
        <v>210</v>
      </c>
      <c r="AX630">
        <v>1967</v>
      </c>
      <c r="AY630">
        <v>7</v>
      </c>
      <c r="AZ630">
        <v>21.9</v>
      </c>
      <c r="BA630">
        <v>12.4</v>
      </c>
      <c r="BB630">
        <v>0</v>
      </c>
      <c r="BC630">
        <v>20</v>
      </c>
      <c r="BD630">
        <v>191.8</v>
      </c>
    </row>
    <row r="631" spans="1:56" x14ac:dyDescent="0.2">
      <c r="A631" s="1">
        <v>1967</v>
      </c>
      <c r="B631" s="1">
        <v>5</v>
      </c>
      <c r="C631" s="1">
        <v>15.6</v>
      </c>
      <c r="D631" s="1">
        <v>7.5</v>
      </c>
      <c r="E631" s="1">
        <v>0</v>
      </c>
      <c r="F631" s="1">
        <v>85.6</v>
      </c>
      <c r="G631" s="1">
        <v>130.80000000000001</v>
      </c>
      <c r="H631">
        <v>1967</v>
      </c>
      <c r="I631">
        <v>5</v>
      </c>
      <c r="J631">
        <v>12.1</v>
      </c>
      <c r="K631">
        <v>5</v>
      </c>
      <c r="L631">
        <v>2</v>
      </c>
      <c r="M631">
        <v>99.6</v>
      </c>
      <c r="N631">
        <v>115.4</v>
      </c>
      <c r="V631">
        <v>1967</v>
      </c>
      <c r="W631">
        <v>5</v>
      </c>
      <c r="X631">
        <v>12</v>
      </c>
      <c r="Y631">
        <v>5.8</v>
      </c>
      <c r="Z631">
        <v>0</v>
      </c>
      <c r="AA631">
        <v>71.2</v>
      </c>
      <c r="AB631">
        <v>246.9</v>
      </c>
      <c r="AC631">
        <v>1967</v>
      </c>
      <c r="AD631">
        <v>5</v>
      </c>
      <c r="AE631">
        <v>13</v>
      </c>
      <c r="AF631">
        <v>4.8</v>
      </c>
      <c r="AG631">
        <v>1</v>
      </c>
      <c r="AH631">
        <v>27.1</v>
      </c>
      <c r="AI631">
        <v>168.9</v>
      </c>
      <c r="AJ631">
        <v>1967</v>
      </c>
      <c r="AK631">
        <v>5</v>
      </c>
      <c r="AL631">
        <v>9.3000000000000007</v>
      </c>
      <c r="AM631">
        <v>4.7</v>
      </c>
      <c r="AN631">
        <v>4</v>
      </c>
      <c r="AO631">
        <v>86.4</v>
      </c>
      <c r="AP631">
        <v>139.6</v>
      </c>
      <c r="AQ631">
        <v>1967</v>
      </c>
      <c r="AR631">
        <v>5</v>
      </c>
      <c r="AS631">
        <v>15.6</v>
      </c>
      <c r="AT631">
        <v>7.8</v>
      </c>
      <c r="AU631">
        <v>1</v>
      </c>
      <c r="AV631">
        <v>102.1</v>
      </c>
      <c r="AW631">
        <v>183.6</v>
      </c>
      <c r="AX631">
        <v>1967</v>
      </c>
      <c r="AY631">
        <v>6</v>
      </c>
      <c r="AZ631">
        <v>19.8</v>
      </c>
      <c r="BA631">
        <v>9.6999999999999993</v>
      </c>
      <c r="BB631">
        <v>0</v>
      </c>
      <c r="BC631">
        <v>11.1</v>
      </c>
      <c r="BD631">
        <v>227.7</v>
      </c>
    </row>
    <row r="632" spans="1:56" x14ac:dyDescent="0.2">
      <c r="A632" s="1">
        <v>1967</v>
      </c>
      <c r="B632" s="1">
        <v>4</v>
      </c>
      <c r="C632" s="1">
        <v>12</v>
      </c>
      <c r="D632" s="1">
        <v>4.7</v>
      </c>
      <c r="E632" s="1">
        <v>1</v>
      </c>
      <c r="F632" s="1">
        <v>40.4</v>
      </c>
      <c r="G632" s="1">
        <v>174.6</v>
      </c>
      <c r="H632">
        <v>1967</v>
      </c>
      <c r="I632">
        <v>4</v>
      </c>
      <c r="J632">
        <v>12.2</v>
      </c>
      <c r="K632">
        <v>3.1</v>
      </c>
      <c r="L632">
        <v>5</v>
      </c>
      <c r="M632">
        <v>12.5</v>
      </c>
      <c r="N632">
        <v>181.3</v>
      </c>
      <c r="V632">
        <v>1967</v>
      </c>
      <c r="W632">
        <v>4</v>
      </c>
      <c r="X632">
        <v>10.1</v>
      </c>
      <c r="Y632">
        <v>4.5999999999999996</v>
      </c>
      <c r="Z632">
        <v>1</v>
      </c>
      <c r="AA632">
        <v>65.599999999999994</v>
      </c>
      <c r="AB632">
        <v>170.1</v>
      </c>
      <c r="AC632">
        <v>1967</v>
      </c>
      <c r="AD632">
        <v>4</v>
      </c>
      <c r="AE632">
        <v>11</v>
      </c>
      <c r="AF632">
        <v>4</v>
      </c>
      <c r="AG632">
        <v>4</v>
      </c>
      <c r="AH632">
        <v>27.3</v>
      </c>
      <c r="AI632">
        <v>141.69999999999999</v>
      </c>
      <c r="AJ632">
        <v>1967</v>
      </c>
      <c r="AK632">
        <v>4</v>
      </c>
      <c r="AL632">
        <v>7.5</v>
      </c>
      <c r="AM632">
        <v>2.4</v>
      </c>
      <c r="AN632">
        <v>7</v>
      </c>
      <c r="AO632">
        <v>128.1</v>
      </c>
      <c r="AP632">
        <v>120.1</v>
      </c>
      <c r="AQ632">
        <v>1967</v>
      </c>
      <c r="AR632">
        <v>4</v>
      </c>
      <c r="AS632">
        <v>12.5</v>
      </c>
      <c r="AT632">
        <v>4.4000000000000004</v>
      </c>
      <c r="AU632">
        <v>1</v>
      </c>
      <c r="AV632">
        <v>44.1</v>
      </c>
      <c r="AW632">
        <v>138.19999999999999</v>
      </c>
      <c r="AX632">
        <v>1967</v>
      </c>
      <c r="AY632">
        <v>5</v>
      </c>
      <c r="AZ632">
        <v>14.7</v>
      </c>
      <c r="BA632">
        <v>7</v>
      </c>
      <c r="BB632">
        <v>1</v>
      </c>
      <c r="BC632">
        <v>157</v>
      </c>
      <c r="BD632">
        <v>164</v>
      </c>
    </row>
    <row r="633" spans="1:56" x14ac:dyDescent="0.2">
      <c r="A633" s="1">
        <v>1967</v>
      </c>
      <c r="B633" s="1">
        <v>3</v>
      </c>
      <c r="C633" s="1">
        <v>11.1</v>
      </c>
      <c r="D633" s="1">
        <v>4.2</v>
      </c>
      <c r="E633" s="1">
        <v>1</v>
      </c>
      <c r="F633" s="1">
        <v>30.7</v>
      </c>
      <c r="G633" s="1">
        <v>88.2</v>
      </c>
      <c r="H633">
        <v>1967</v>
      </c>
      <c r="I633">
        <v>3</v>
      </c>
      <c r="J633">
        <v>9.8000000000000007</v>
      </c>
      <c r="K633">
        <v>2.5</v>
      </c>
      <c r="L633">
        <v>4</v>
      </c>
      <c r="M633">
        <v>30.4</v>
      </c>
      <c r="N633">
        <v>161.4</v>
      </c>
      <c r="V633">
        <v>1967</v>
      </c>
      <c r="W633">
        <v>3</v>
      </c>
      <c r="X633">
        <v>8.8000000000000007</v>
      </c>
      <c r="Y633">
        <v>3.8</v>
      </c>
      <c r="Z633">
        <v>1</v>
      </c>
      <c r="AA633">
        <v>145.30000000000001</v>
      </c>
      <c r="AB633">
        <v>97.8</v>
      </c>
      <c r="AC633">
        <v>1967</v>
      </c>
      <c r="AD633">
        <v>3</v>
      </c>
      <c r="AE633">
        <v>9.1</v>
      </c>
      <c r="AF633">
        <v>3.1</v>
      </c>
      <c r="AG633">
        <v>2</v>
      </c>
      <c r="AH633">
        <v>78.2</v>
      </c>
      <c r="AI633">
        <v>107.3</v>
      </c>
      <c r="AJ633">
        <v>1967</v>
      </c>
      <c r="AK633">
        <v>3</v>
      </c>
      <c r="AL633">
        <v>6.9</v>
      </c>
      <c r="AM633">
        <v>1.7</v>
      </c>
      <c r="AN633">
        <v>5</v>
      </c>
      <c r="AO633">
        <v>192.5</v>
      </c>
      <c r="AP633">
        <v>89.3</v>
      </c>
      <c r="AQ633">
        <v>1967</v>
      </c>
      <c r="AR633">
        <v>3</v>
      </c>
      <c r="AS633">
        <v>11.6</v>
      </c>
      <c r="AT633">
        <v>3.7</v>
      </c>
      <c r="AU633">
        <v>1</v>
      </c>
      <c r="AV633">
        <v>35.700000000000003</v>
      </c>
      <c r="AW633">
        <v>172.9</v>
      </c>
      <c r="AX633">
        <v>1967</v>
      </c>
      <c r="AY633">
        <v>4</v>
      </c>
      <c r="AZ633">
        <v>12.4</v>
      </c>
      <c r="BA633">
        <v>4.5</v>
      </c>
      <c r="BB633">
        <v>1</v>
      </c>
      <c r="BC633">
        <v>18.100000000000001</v>
      </c>
      <c r="BD633">
        <v>110.1</v>
      </c>
    </row>
    <row r="634" spans="1:56" x14ac:dyDescent="0.2">
      <c r="A634" s="1">
        <v>1967</v>
      </c>
      <c r="B634" s="1">
        <v>2</v>
      </c>
      <c r="C634" s="1">
        <v>8.9</v>
      </c>
      <c r="D634" s="1">
        <v>2.9</v>
      </c>
      <c r="E634" s="1">
        <v>5</v>
      </c>
      <c r="F634" s="1">
        <v>64.3</v>
      </c>
      <c r="G634" s="1">
        <v>64.2</v>
      </c>
      <c r="H634">
        <v>1967</v>
      </c>
      <c r="I634">
        <v>2</v>
      </c>
      <c r="J634">
        <v>7.9</v>
      </c>
      <c r="K634">
        <v>1.7</v>
      </c>
      <c r="L634">
        <v>8</v>
      </c>
      <c r="M634">
        <v>44.4</v>
      </c>
      <c r="N634">
        <v>79.3</v>
      </c>
      <c r="V634">
        <v>1967</v>
      </c>
      <c r="W634">
        <v>2</v>
      </c>
      <c r="X634">
        <v>8</v>
      </c>
      <c r="Y634">
        <v>4.0999999999999996</v>
      </c>
      <c r="Z634">
        <v>0</v>
      </c>
      <c r="AA634">
        <v>87.8</v>
      </c>
      <c r="AB634">
        <v>56.7</v>
      </c>
      <c r="AC634">
        <v>1967</v>
      </c>
      <c r="AD634">
        <v>2</v>
      </c>
      <c r="AE634">
        <v>7.9</v>
      </c>
      <c r="AF634">
        <v>2.5</v>
      </c>
      <c r="AG634">
        <v>3</v>
      </c>
      <c r="AH634">
        <v>42.2</v>
      </c>
      <c r="AI634">
        <v>68.400000000000006</v>
      </c>
      <c r="AJ634">
        <v>1967</v>
      </c>
      <c r="AK634">
        <v>2</v>
      </c>
      <c r="AL634">
        <v>6.2</v>
      </c>
      <c r="AM634">
        <v>3.1</v>
      </c>
      <c r="AN634">
        <v>0</v>
      </c>
      <c r="AO634">
        <v>124.8</v>
      </c>
      <c r="AP634">
        <v>36.5</v>
      </c>
      <c r="AQ634">
        <v>1967</v>
      </c>
      <c r="AR634">
        <v>2</v>
      </c>
      <c r="AS634">
        <v>9.3000000000000007</v>
      </c>
      <c r="AT634">
        <v>2.6</v>
      </c>
      <c r="AU634">
        <v>7</v>
      </c>
      <c r="AV634">
        <v>48.6</v>
      </c>
      <c r="AW634">
        <v>89.5</v>
      </c>
      <c r="AX634">
        <v>1967</v>
      </c>
      <c r="AY634">
        <v>3</v>
      </c>
      <c r="AZ634">
        <v>11</v>
      </c>
      <c r="BA634">
        <v>4.2</v>
      </c>
      <c r="BB634">
        <v>2</v>
      </c>
      <c r="BC634">
        <v>51.5</v>
      </c>
      <c r="BD634">
        <v>157.19999999999999</v>
      </c>
    </row>
    <row r="635" spans="1:56" x14ac:dyDescent="0.2">
      <c r="A635" s="1">
        <v>1967</v>
      </c>
      <c r="B635" s="1">
        <v>1</v>
      </c>
      <c r="C635" s="1">
        <v>7.2</v>
      </c>
      <c r="D635" s="1">
        <v>2.6</v>
      </c>
      <c r="E635" s="1">
        <v>8</v>
      </c>
      <c r="F635" s="1">
        <v>35.5</v>
      </c>
      <c r="G635" s="1">
        <v>41.7</v>
      </c>
      <c r="H635">
        <v>1967</v>
      </c>
      <c r="I635">
        <v>1</v>
      </c>
      <c r="J635">
        <v>6.7</v>
      </c>
      <c r="K635">
        <v>0.9</v>
      </c>
      <c r="L635">
        <v>12</v>
      </c>
      <c r="M635">
        <v>53.2</v>
      </c>
      <c r="N635">
        <v>76</v>
      </c>
      <c r="V635">
        <v>1967</v>
      </c>
      <c r="W635">
        <v>1</v>
      </c>
      <c r="X635">
        <v>7.5</v>
      </c>
      <c r="Y635">
        <v>3.5</v>
      </c>
      <c r="Z635">
        <v>3</v>
      </c>
      <c r="AA635">
        <v>103.9</v>
      </c>
      <c r="AB635">
        <v>37.700000000000003</v>
      </c>
      <c r="AC635">
        <v>1967</v>
      </c>
      <c r="AD635">
        <v>1</v>
      </c>
      <c r="AE635">
        <v>6.8</v>
      </c>
      <c r="AF635">
        <v>2.1</v>
      </c>
      <c r="AG635">
        <v>5</v>
      </c>
      <c r="AH635">
        <v>73.8</v>
      </c>
      <c r="AI635">
        <v>28.1</v>
      </c>
      <c r="AJ635">
        <v>1967</v>
      </c>
      <c r="AK635">
        <v>1</v>
      </c>
      <c r="AL635">
        <v>5.3</v>
      </c>
      <c r="AM635">
        <v>1.6</v>
      </c>
      <c r="AN635">
        <v>8</v>
      </c>
      <c r="AO635">
        <v>115.8</v>
      </c>
      <c r="AP635">
        <v>22.8</v>
      </c>
      <c r="AQ635">
        <v>1967</v>
      </c>
      <c r="AR635">
        <v>1</v>
      </c>
      <c r="AS635">
        <v>7.3</v>
      </c>
      <c r="AT635">
        <v>2.1</v>
      </c>
      <c r="AU635">
        <v>12</v>
      </c>
      <c r="AV635">
        <v>36.4</v>
      </c>
      <c r="AW635">
        <v>66.099999999999994</v>
      </c>
      <c r="AX635">
        <v>1967</v>
      </c>
      <c r="AY635">
        <v>2</v>
      </c>
      <c r="AZ635">
        <v>9.1</v>
      </c>
      <c r="BA635">
        <v>2.1</v>
      </c>
      <c r="BB635">
        <v>9</v>
      </c>
      <c r="BC635">
        <v>82.6</v>
      </c>
      <c r="BD635">
        <v>91.8</v>
      </c>
    </row>
    <row r="636" spans="1:56" x14ac:dyDescent="0.2">
      <c r="A636" s="1">
        <v>1966</v>
      </c>
      <c r="B636" s="1">
        <v>12</v>
      </c>
      <c r="C636" s="1">
        <v>9.1</v>
      </c>
      <c r="D636" s="1">
        <v>3</v>
      </c>
      <c r="E636" s="1">
        <v>2</v>
      </c>
      <c r="F636" s="1">
        <v>80.400000000000006</v>
      </c>
      <c r="G636" s="1">
        <v>61</v>
      </c>
      <c r="H636">
        <v>1966</v>
      </c>
      <c r="I636">
        <v>12</v>
      </c>
      <c r="J636">
        <v>6.3</v>
      </c>
      <c r="K636">
        <v>0.1</v>
      </c>
      <c r="L636">
        <v>12</v>
      </c>
      <c r="M636">
        <v>68.599999999999994</v>
      </c>
      <c r="N636">
        <v>61.9</v>
      </c>
      <c r="V636">
        <v>1966</v>
      </c>
      <c r="W636">
        <v>12</v>
      </c>
      <c r="X636">
        <v>8</v>
      </c>
      <c r="Y636">
        <v>3.4</v>
      </c>
      <c r="Z636">
        <v>2</v>
      </c>
      <c r="AA636">
        <v>166.2</v>
      </c>
      <c r="AB636">
        <v>21.8</v>
      </c>
      <c r="AC636">
        <v>1966</v>
      </c>
      <c r="AD636">
        <v>12</v>
      </c>
      <c r="AE636">
        <v>6.3</v>
      </c>
      <c r="AF636">
        <v>0.4</v>
      </c>
      <c r="AG636">
        <v>11</v>
      </c>
      <c r="AH636">
        <v>113.1</v>
      </c>
      <c r="AI636">
        <v>24.9</v>
      </c>
      <c r="AJ636">
        <v>1966</v>
      </c>
      <c r="AK636">
        <v>12</v>
      </c>
      <c r="AL636">
        <v>5.5</v>
      </c>
      <c r="AM636">
        <v>1</v>
      </c>
      <c r="AN636">
        <v>10</v>
      </c>
      <c r="AO636">
        <v>189.3</v>
      </c>
      <c r="AP636">
        <v>18.3</v>
      </c>
      <c r="AQ636">
        <v>1966</v>
      </c>
      <c r="AR636">
        <v>12</v>
      </c>
      <c r="AS636">
        <v>9.3000000000000007</v>
      </c>
      <c r="AT636">
        <v>2.2000000000000002</v>
      </c>
      <c r="AU636">
        <v>6</v>
      </c>
      <c r="AV636">
        <v>62.5</v>
      </c>
      <c r="AW636">
        <v>36.299999999999997</v>
      </c>
      <c r="AX636">
        <v>1967</v>
      </c>
      <c r="AY636">
        <v>1</v>
      </c>
      <c r="AZ636">
        <v>7.4</v>
      </c>
      <c r="BA636">
        <v>2.4</v>
      </c>
      <c r="BB636">
        <v>10</v>
      </c>
      <c r="BC636">
        <v>59</v>
      </c>
      <c r="BD636">
        <v>55.9</v>
      </c>
    </row>
    <row r="637" spans="1:56" x14ac:dyDescent="0.2">
      <c r="A637" s="1">
        <v>1966</v>
      </c>
      <c r="B637" s="1">
        <v>11</v>
      </c>
      <c r="C637" s="1">
        <v>8.3000000000000007</v>
      </c>
      <c r="D637" s="1">
        <v>2.9</v>
      </c>
      <c r="E637" s="1">
        <v>4</v>
      </c>
      <c r="F637" s="1">
        <v>28</v>
      </c>
      <c r="G637" s="1">
        <v>90.4</v>
      </c>
      <c r="H637">
        <v>1966</v>
      </c>
      <c r="I637">
        <v>11</v>
      </c>
      <c r="J637">
        <v>7.6</v>
      </c>
      <c r="K637">
        <v>1.2</v>
      </c>
      <c r="L637">
        <v>11</v>
      </c>
      <c r="M637">
        <v>41.9</v>
      </c>
      <c r="N637">
        <v>67.5</v>
      </c>
      <c r="V637">
        <v>1966</v>
      </c>
      <c r="W637">
        <v>11</v>
      </c>
      <c r="X637">
        <v>8.5</v>
      </c>
      <c r="Y637">
        <v>3.5</v>
      </c>
      <c r="Z637">
        <v>1</v>
      </c>
      <c r="AA637">
        <v>106.7</v>
      </c>
      <c r="AB637">
        <v>73.8</v>
      </c>
      <c r="AC637">
        <v>1966</v>
      </c>
      <c r="AD637">
        <v>11</v>
      </c>
      <c r="AE637">
        <v>7</v>
      </c>
      <c r="AF637">
        <v>1.3</v>
      </c>
      <c r="AG637">
        <v>9</v>
      </c>
      <c r="AH637">
        <v>63.3</v>
      </c>
      <c r="AI637">
        <v>36.200000000000003</v>
      </c>
      <c r="AJ637">
        <v>1966</v>
      </c>
      <c r="AK637">
        <v>11</v>
      </c>
      <c r="AL637">
        <v>6.4</v>
      </c>
      <c r="AM637">
        <v>2.2000000000000002</v>
      </c>
      <c r="AN637">
        <v>5</v>
      </c>
      <c r="AO637">
        <v>108.8</v>
      </c>
      <c r="AP637">
        <v>29.5</v>
      </c>
      <c r="AQ637">
        <v>1966</v>
      </c>
      <c r="AR637">
        <v>11</v>
      </c>
      <c r="AS637">
        <v>8.8000000000000007</v>
      </c>
      <c r="AT637">
        <v>2.9</v>
      </c>
      <c r="AU637">
        <v>4</v>
      </c>
      <c r="AV637">
        <v>41.7</v>
      </c>
      <c r="AW637">
        <v>59.3</v>
      </c>
      <c r="AX637">
        <v>1966</v>
      </c>
      <c r="AY637">
        <v>12</v>
      </c>
      <c r="AZ637">
        <v>9.6999999999999993</v>
      </c>
      <c r="BA637">
        <v>3.7</v>
      </c>
      <c r="BB637">
        <v>2</v>
      </c>
      <c r="BC637">
        <v>54.2</v>
      </c>
      <c r="BD637">
        <v>48.3</v>
      </c>
    </row>
    <row r="638" spans="1:56" x14ac:dyDescent="0.2">
      <c r="A638" s="1">
        <v>1966</v>
      </c>
      <c r="B638" s="1">
        <v>10</v>
      </c>
      <c r="C638" s="1">
        <v>14.2</v>
      </c>
      <c r="D638" s="1">
        <v>7.9</v>
      </c>
      <c r="E638" s="1">
        <v>0</v>
      </c>
      <c r="F638" s="1">
        <v>122.7</v>
      </c>
      <c r="G638" s="1">
        <v>168</v>
      </c>
      <c r="H638">
        <v>1966</v>
      </c>
      <c r="I638">
        <v>10</v>
      </c>
      <c r="J638">
        <v>12.3</v>
      </c>
      <c r="K638">
        <v>4.7</v>
      </c>
      <c r="L638">
        <v>2</v>
      </c>
      <c r="M638">
        <v>80.400000000000006</v>
      </c>
      <c r="N638">
        <v>89.7</v>
      </c>
      <c r="V638">
        <v>1966</v>
      </c>
      <c r="W638">
        <v>10</v>
      </c>
      <c r="X638">
        <v>12</v>
      </c>
      <c r="Y638">
        <v>7</v>
      </c>
      <c r="Z638">
        <v>0</v>
      </c>
      <c r="AA638">
        <v>71.900000000000006</v>
      </c>
      <c r="AB638">
        <v>96.4</v>
      </c>
      <c r="AC638">
        <v>1966</v>
      </c>
      <c r="AD638">
        <v>10</v>
      </c>
      <c r="AE638">
        <v>11.5</v>
      </c>
      <c r="AF638">
        <v>4.9000000000000004</v>
      </c>
      <c r="AG638">
        <v>2</v>
      </c>
      <c r="AH638">
        <v>83.2</v>
      </c>
      <c r="AI638">
        <v>66.8</v>
      </c>
      <c r="AJ638">
        <v>1966</v>
      </c>
      <c r="AK638">
        <v>10</v>
      </c>
      <c r="AL638">
        <v>10</v>
      </c>
      <c r="AM638">
        <v>6.3</v>
      </c>
      <c r="AN638">
        <v>0</v>
      </c>
      <c r="AO638">
        <v>140.4</v>
      </c>
      <c r="AP638">
        <v>58.4</v>
      </c>
      <c r="AQ638">
        <v>1966</v>
      </c>
      <c r="AR638">
        <v>10</v>
      </c>
      <c r="AS638">
        <v>14.7</v>
      </c>
      <c r="AT638">
        <v>8.6</v>
      </c>
      <c r="AU638">
        <v>0</v>
      </c>
      <c r="AV638">
        <v>122.1</v>
      </c>
      <c r="AW638">
        <v>81.3</v>
      </c>
      <c r="AX638">
        <v>1966</v>
      </c>
      <c r="AY638">
        <v>11</v>
      </c>
      <c r="AZ638">
        <v>8.4</v>
      </c>
      <c r="BA638">
        <v>2.7</v>
      </c>
      <c r="BB638">
        <v>6</v>
      </c>
      <c r="BC638">
        <v>79.099999999999994</v>
      </c>
      <c r="BD638">
        <v>47.9</v>
      </c>
    </row>
    <row r="639" spans="1:56" x14ac:dyDescent="0.2">
      <c r="A639" s="1">
        <v>1966</v>
      </c>
      <c r="B639" s="1">
        <v>9</v>
      </c>
      <c r="C639" s="1">
        <v>18.5</v>
      </c>
      <c r="D639" s="1">
        <v>10.3</v>
      </c>
      <c r="E639" s="1">
        <v>0</v>
      </c>
      <c r="F639" s="1">
        <v>52.5</v>
      </c>
      <c r="G639" s="1">
        <v>188.6</v>
      </c>
      <c r="H639">
        <v>1966</v>
      </c>
      <c r="I639">
        <v>9</v>
      </c>
      <c r="J639">
        <v>16.7</v>
      </c>
      <c r="K639">
        <v>9.4</v>
      </c>
      <c r="L639">
        <v>0</v>
      </c>
      <c r="M639">
        <v>52.8</v>
      </c>
      <c r="N639">
        <v>122.1</v>
      </c>
      <c r="V639">
        <v>1966</v>
      </c>
      <c r="W639">
        <v>9</v>
      </c>
      <c r="X639">
        <v>14.9</v>
      </c>
      <c r="Y639">
        <v>11</v>
      </c>
      <c r="Z639">
        <v>0</v>
      </c>
      <c r="AA639">
        <v>112.6</v>
      </c>
      <c r="AB639">
        <v>80.3</v>
      </c>
      <c r="AC639">
        <v>1966</v>
      </c>
      <c r="AD639">
        <v>9</v>
      </c>
      <c r="AE639">
        <v>16</v>
      </c>
      <c r="AF639">
        <v>9.6999999999999993</v>
      </c>
      <c r="AG639">
        <v>0</v>
      </c>
      <c r="AH639">
        <v>37.5</v>
      </c>
      <c r="AI639">
        <v>90.6</v>
      </c>
      <c r="AJ639">
        <v>1966</v>
      </c>
      <c r="AK639">
        <v>9</v>
      </c>
      <c r="AL639">
        <v>12.4</v>
      </c>
      <c r="AM639">
        <v>8.3000000000000007</v>
      </c>
      <c r="AN639">
        <v>0</v>
      </c>
      <c r="AO639">
        <v>86.9</v>
      </c>
      <c r="AP639">
        <v>74</v>
      </c>
      <c r="AQ639">
        <v>1966</v>
      </c>
      <c r="AR639">
        <v>9</v>
      </c>
      <c r="AS639">
        <v>19.600000000000001</v>
      </c>
      <c r="AT639">
        <v>10.8</v>
      </c>
      <c r="AU639">
        <v>0</v>
      </c>
      <c r="AV639">
        <v>36.700000000000003</v>
      </c>
      <c r="AW639">
        <v>161.4</v>
      </c>
      <c r="AX639">
        <v>1966</v>
      </c>
      <c r="AY639">
        <v>10</v>
      </c>
      <c r="AZ639">
        <v>14.1</v>
      </c>
      <c r="BA639">
        <v>6.6</v>
      </c>
      <c r="BB639">
        <v>2</v>
      </c>
      <c r="BC639">
        <v>106.7</v>
      </c>
      <c r="BD639">
        <v>97.5</v>
      </c>
    </row>
    <row r="640" spans="1:56" x14ac:dyDescent="0.2">
      <c r="A640" s="1">
        <v>1966</v>
      </c>
      <c r="B640" s="1">
        <v>8</v>
      </c>
      <c r="C640" s="1">
        <v>19.899999999999999</v>
      </c>
      <c r="D640" s="1">
        <v>11.1</v>
      </c>
      <c r="E640" s="1">
        <v>0</v>
      </c>
      <c r="F640" s="1">
        <v>78.8</v>
      </c>
      <c r="G640" s="1">
        <v>149.69999999999999</v>
      </c>
      <c r="H640">
        <v>1966</v>
      </c>
      <c r="I640">
        <v>8</v>
      </c>
      <c r="J640">
        <v>16</v>
      </c>
      <c r="K640">
        <v>9.4</v>
      </c>
      <c r="L640">
        <v>0</v>
      </c>
      <c r="M640">
        <v>139.80000000000001</v>
      </c>
      <c r="N640">
        <v>119</v>
      </c>
      <c r="V640">
        <v>1966</v>
      </c>
      <c r="W640">
        <v>8</v>
      </c>
      <c r="X640">
        <v>16</v>
      </c>
      <c r="Y640">
        <v>10</v>
      </c>
      <c r="Z640">
        <v>0</v>
      </c>
      <c r="AA640">
        <v>32.799999999999997</v>
      </c>
      <c r="AB640">
        <v>251.4</v>
      </c>
      <c r="AC640">
        <v>1966</v>
      </c>
      <c r="AD640">
        <v>8</v>
      </c>
      <c r="AE640" t="s">
        <v>9</v>
      </c>
      <c r="AF640" t="s">
        <v>9</v>
      </c>
      <c r="AG640">
        <v>0</v>
      </c>
      <c r="AH640">
        <v>69.8</v>
      </c>
      <c r="AI640" t="s">
        <v>9</v>
      </c>
      <c r="AJ640">
        <v>1966</v>
      </c>
      <c r="AK640">
        <v>8</v>
      </c>
      <c r="AL640">
        <v>14.1</v>
      </c>
      <c r="AM640">
        <v>8.8000000000000007</v>
      </c>
      <c r="AN640">
        <v>0</v>
      </c>
      <c r="AO640">
        <v>34.799999999999997</v>
      </c>
      <c r="AP640">
        <v>192</v>
      </c>
      <c r="AQ640">
        <v>1966</v>
      </c>
      <c r="AR640">
        <v>8</v>
      </c>
      <c r="AS640">
        <v>20.6</v>
      </c>
      <c r="AT640">
        <v>11.6</v>
      </c>
      <c r="AU640">
        <v>0</v>
      </c>
      <c r="AV640">
        <v>86.2</v>
      </c>
      <c r="AW640">
        <v>199.7</v>
      </c>
      <c r="AX640">
        <v>1966</v>
      </c>
      <c r="AY640">
        <v>9</v>
      </c>
      <c r="AZ640">
        <v>18.2</v>
      </c>
      <c r="BA640">
        <v>9.6</v>
      </c>
      <c r="BB640">
        <v>0</v>
      </c>
      <c r="BC640">
        <v>29.9</v>
      </c>
      <c r="BD640">
        <v>148.5</v>
      </c>
    </row>
    <row r="641" spans="1:56" x14ac:dyDescent="0.2">
      <c r="A641" s="1">
        <v>1966</v>
      </c>
      <c r="B641" s="1">
        <v>7</v>
      </c>
      <c r="C641" s="1">
        <v>19.8</v>
      </c>
      <c r="D641" s="1">
        <v>11.7</v>
      </c>
      <c r="E641" s="1">
        <v>0</v>
      </c>
      <c r="F641" s="1">
        <v>80.900000000000006</v>
      </c>
      <c r="G641" s="1">
        <v>199</v>
      </c>
      <c r="H641">
        <v>1966</v>
      </c>
      <c r="I641">
        <v>7</v>
      </c>
      <c r="J641">
        <v>18.600000000000001</v>
      </c>
      <c r="K641">
        <v>9</v>
      </c>
      <c r="L641">
        <v>0</v>
      </c>
      <c r="M641">
        <v>44.2</v>
      </c>
      <c r="N641">
        <v>203.3</v>
      </c>
      <c r="V641">
        <v>1966</v>
      </c>
      <c r="W641">
        <v>7</v>
      </c>
      <c r="X641">
        <v>15.5</v>
      </c>
      <c r="Y641">
        <v>10.6</v>
      </c>
      <c r="Z641">
        <v>0</v>
      </c>
      <c r="AA641">
        <v>65.8</v>
      </c>
      <c r="AB641">
        <v>181.3</v>
      </c>
      <c r="AC641">
        <v>1966</v>
      </c>
      <c r="AD641">
        <v>7</v>
      </c>
      <c r="AE641" t="s">
        <v>9</v>
      </c>
      <c r="AF641" t="s">
        <v>9</v>
      </c>
      <c r="AG641">
        <v>0</v>
      </c>
      <c r="AH641">
        <v>71.400000000000006</v>
      </c>
      <c r="AI641" t="s">
        <v>9</v>
      </c>
      <c r="AJ641">
        <v>1966</v>
      </c>
      <c r="AK641">
        <v>7</v>
      </c>
      <c r="AL641">
        <v>13.8</v>
      </c>
      <c r="AM641">
        <v>8.8000000000000007</v>
      </c>
      <c r="AN641">
        <v>0</v>
      </c>
      <c r="AO641">
        <v>61.4</v>
      </c>
      <c r="AP641">
        <v>146.69999999999999</v>
      </c>
      <c r="AQ641">
        <v>1966</v>
      </c>
      <c r="AR641">
        <v>7</v>
      </c>
      <c r="AS641">
        <v>20.100000000000001</v>
      </c>
      <c r="AT641">
        <v>12.2</v>
      </c>
      <c r="AU641">
        <v>0</v>
      </c>
      <c r="AV641">
        <v>78</v>
      </c>
      <c r="AW641">
        <v>161.6</v>
      </c>
      <c r="AX641">
        <v>1966</v>
      </c>
      <c r="AY641">
        <v>8</v>
      </c>
      <c r="AZ641">
        <v>19.7</v>
      </c>
      <c r="BA641">
        <v>10.9</v>
      </c>
      <c r="BB641">
        <v>0</v>
      </c>
      <c r="BC641">
        <v>79.900000000000006</v>
      </c>
      <c r="BD641">
        <v>159.69999999999999</v>
      </c>
    </row>
    <row r="642" spans="1:56" x14ac:dyDescent="0.2">
      <c r="A642" s="1">
        <v>1966</v>
      </c>
      <c r="B642" s="1">
        <v>6</v>
      </c>
      <c r="C642" s="1">
        <v>20.8</v>
      </c>
      <c r="D642" s="1">
        <v>11.3</v>
      </c>
      <c r="E642" s="1">
        <v>0</v>
      </c>
      <c r="F642" s="1">
        <v>56.6</v>
      </c>
      <c r="G642" s="1">
        <v>234.9</v>
      </c>
      <c r="H642">
        <v>1966</v>
      </c>
      <c r="I642">
        <v>6</v>
      </c>
      <c r="J642">
        <v>16.3</v>
      </c>
      <c r="K642">
        <v>9.6</v>
      </c>
      <c r="L642">
        <v>0</v>
      </c>
      <c r="M642">
        <v>89.8</v>
      </c>
      <c r="N642">
        <v>109.3</v>
      </c>
      <c r="V642">
        <v>1966</v>
      </c>
      <c r="W642">
        <v>6</v>
      </c>
      <c r="X642">
        <v>15.3</v>
      </c>
      <c r="Y642">
        <v>10.1</v>
      </c>
      <c r="Z642">
        <v>0</v>
      </c>
      <c r="AA642">
        <v>62.1</v>
      </c>
      <c r="AB642">
        <v>140</v>
      </c>
      <c r="AC642">
        <v>1966</v>
      </c>
      <c r="AD642">
        <v>6</v>
      </c>
      <c r="AE642" t="s">
        <v>9</v>
      </c>
      <c r="AF642" t="s">
        <v>9</v>
      </c>
      <c r="AG642">
        <v>0</v>
      </c>
      <c r="AH642">
        <v>158.80000000000001</v>
      </c>
      <c r="AI642" t="s">
        <v>9</v>
      </c>
      <c r="AJ642">
        <v>1966</v>
      </c>
      <c r="AK642">
        <v>6</v>
      </c>
      <c r="AL642">
        <v>13.4</v>
      </c>
      <c r="AM642">
        <v>9.1</v>
      </c>
      <c r="AN642">
        <v>0</v>
      </c>
      <c r="AO642">
        <v>73.8</v>
      </c>
      <c r="AP642">
        <v>121.4</v>
      </c>
      <c r="AQ642">
        <v>1966</v>
      </c>
      <c r="AR642">
        <v>6</v>
      </c>
      <c r="AS642">
        <v>21.8</v>
      </c>
      <c r="AT642">
        <v>12.2</v>
      </c>
      <c r="AU642">
        <v>0</v>
      </c>
      <c r="AV642">
        <v>66.7</v>
      </c>
      <c r="AW642">
        <v>205.4</v>
      </c>
      <c r="AX642">
        <v>1966</v>
      </c>
      <c r="AY642">
        <v>7</v>
      </c>
      <c r="AZ642">
        <v>19.899999999999999</v>
      </c>
      <c r="BA642">
        <v>11</v>
      </c>
      <c r="BB642">
        <v>0</v>
      </c>
      <c r="BC642">
        <v>34.4</v>
      </c>
      <c r="BD642">
        <v>144.5</v>
      </c>
    </row>
    <row r="643" spans="1:56" x14ac:dyDescent="0.2">
      <c r="A643" s="1">
        <v>1966</v>
      </c>
      <c r="B643" s="1">
        <v>5</v>
      </c>
      <c r="C643" s="1">
        <v>16.3</v>
      </c>
      <c r="D643" s="1">
        <v>7.2</v>
      </c>
      <c r="E643" s="1">
        <v>0</v>
      </c>
      <c r="F643" s="1">
        <v>54</v>
      </c>
      <c r="G643" s="1">
        <v>81.5</v>
      </c>
      <c r="H643">
        <v>1966</v>
      </c>
      <c r="I643">
        <v>5</v>
      </c>
      <c r="J643">
        <v>14.6</v>
      </c>
      <c r="K643">
        <v>4.9000000000000004</v>
      </c>
      <c r="L643">
        <v>0</v>
      </c>
      <c r="M643">
        <v>50.6</v>
      </c>
      <c r="N643">
        <v>227.5</v>
      </c>
      <c r="V643">
        <v>1966</v>
      </c>
      <c r="W643">
        <v>5</v>
      </c>
      <c r="X643">
        <v>12.2</v>
      </c>
      <c r="Y643">
        <v>6.2</v>
      </c>
      <c r="Z643">
        <v>0</v>
      </c>
      <c r="AA643">
        <v>84.8</v>
      </c>
      <c r="AB643">
        <v>237.8</v>
      </c>
      <c r="AC643">
        <v>1966</v>
      </c>
      <c r="AD643">
        <v>5</v>
      </c>
      <c r="AE643" t="s">
        <v>9</v>
      </c>
      <c r="AF643" t="s">
        <v>9</v>
      </c>
      <c r="AG643">
        <v>0</v>
      </c>
      <c r="AH643">
        <v>70.900000000000006</v>
      </c>
      <c r="AI643" t="s">
        <v>9</v>
      </c>
      <c r="AJ643">
        <v>1966</v>
      </c>
      <c r="AK643">
        <v>5</v>
      </c>
      <c r="AL643">
        <v>10</v>
      </c>
      <c r="AM643">
        <v>5.0999999999999996</v>
      </c>
      <c r="AN643">
        <v>0</v>
      </c>
      <c r="AO643">
        <v>125.5</v>
      </c>
      <c r="AP643">
        <v>155</v>
      </c>
      <c r="AQ643">
        <v>1966</v>
      </c>
      <c r="AR643">
        <v>5</v>
      </c>
      <c r="AS643">
        <v>17</v>
      </c>
      <c r="AT643">
        <v>7.5</v>
      </c>
      <c r="AU643">
        <v>0</v>
      </c>
      <c r="AV643">
        <v>50.5</v>
      </c>
      <c r="AW643">
        <v>222.9</v>
      </c>
      <c r="AX643">
        <v>1966</v>
      </c>
      <c r="AY643">
        <v>6</v>
      </c>
      <c r="AZ643">
        <v>20.100000000000001</v>
      </c>
      <c r="BA643">
        <v>11.2</v>
      </c>
      <c r="BB643">
        <v>0</v>
      </c>
      <c r="BC643">
        <v>30.2</v>
      </c>
      <c r="BD643">
        <v>145.19999999999999</v>
      </c>
    </row>
    <row r="644" spans="1:56" x14ac:dyDescent="0.2">
      <c r="A644" s="1">
        <v>1966</v>
      </c>
      <c r="B644" s="1">
        <v>4</v>
      </c>
      <c r="C644" s="1">
        <v>11.1</v>
      </c>
      <c r="D644" s="1">
        <v>5</v>
      </c>
      <c r="E644" s="1">
        <v>3</v>
      </c>
      <c r="F644" s="1">
        <v>81.7</v>
      </c>
      <c r="G644" s="1">
        <v>121.5</v>
      </c>
      <c r="H644">
        <v>1966</v>
      </c>
      <c r="I644">
        <v>4</v>
      </c>
      <c r="J644">
        <v>8.3000000000000007</v>
      </c>
      <c r="K644">
        <v>2.2999999999999998</v>
      </c>
      <c r="L644">
        <v>8</v>
      </c>
      <c r="M644">
        <v>100</v>
      </c>
      <c r="N644">
        <v>121.2</v>
      </c>
      <c r="V644">
        <v>1966</v>
      </c>
      <c r="W644">
        <v>4</v>
      </c>
      <c r="X644">
        <v>8.6999999999999993</v>
      </c>
      <c r="Y644">
        <v>3.2</v>
      </c>
      <c r="Z644">
        <v>5</v>
      </c>
      <c r="AA644">
        <v>48.5</v>
      </c>
      <c r="AB644">
        <v>141</v>
      </c>
      <c r="AC644">
        <v>1966</v>
      </c>
      <c r="AD644">
        <v>4</v>
      </c>
      <c r="AE644">
        <v>9.1999999999999993</v>
      </c>
      <c r="AF644">
        <v>0.8</v>
      </c>
      <c r="AG644">
        <v>13</v>
      </c>
      <c r="AH644">
        <v>8</v>
      </c>
      <c r="AI644">
        <v>162.5</v>
      </c>
      <c r="AJ644">
        <v>1966</v>
      </c>
      <c r="AK644">
        <v>4</v>
      </c>
      <c r="AL644">
        <v>6.9</v>
      </c>
      <c r="AM644">
        <v>1.7</v>
      </c>
      <c r="AN644">
        <v>9</v>
      </c>
      <c r="AO644">
        <v>34.299999999999997</v>
      </c>
      <c r="AP644">
        <v>194.1</v>
      </c>
      <c r="AQ644">
        <v>1966</v>
      </c>
      <c r="AR644">
        <v>4</v>
      </c>
      <c r="AS644">
        <v>12.2</v>
      </c>
      <c r="AT644">
        <v>5.4</v>
      </c>
      <c r="AU644">
        <v>0</v>
      </c>
      <c r="AV644">
        <v>98.6</v>
      </c>
      <c r="AW644">
        <v>88.7</v>
      </c>
      <c r="AX644">
        <v>1966</v>
      </c>
      <c r="AY644">
        <v>5</v>
      </c>
      <c r="AZ644">
        <v>16.100000000000001</v>
      </c>
      <c r="BA644">
        <v>6.9</v>
      </c>
      <c r="BB644">
        <v>0</v>
      </c>
      <c r="BC644">
        <v>54</v>
      </c>
      <c r="BD644">
        <v>228.3</v>
      </c>
    </row>
    <row r="645" spans="1:56" x14ac:dyDescent="0.2">
      <c r="A645" s="1">
        <v>1966</v>
      </c>
      <c r="B645" s="1">
        <v>3</v>
      </c>
      <c r="C645" s="1">
        <v>10.7</v>
      </c>
      <c r="D645" s="1">
        <v>3.2</v>
      </c>
      <c r="E645" s="1">
        <v>3</v>
      </c>
      <c r="F645" s="1">
        <v>9.9</v>
      </c>
      <c r="G645" s="1">
        <v>41.5</v>
      </c>
      <c r="H645">
        <v>1966</v>
      </c>
      <c r="I645">
        <v>3</v>
      </c>
      <c r="J645">
        <v>10.5</v>
      </c>
      <c r="K645">
        <v>2.4</v>
      </c>
      <c r="L645">
        <v>6</v>
      </c>
      <c r="M645">
        <v>11.2</v>
      </c>
      <c r="N645">
        <v>146.19999999999999</v>
      </c>
      <c r="V645">
        <v>1966</v>
      </c>
      <c r="W645">
        <v>3</v>
      </c>
      <c r="X645">
        <v>9.1999999999999993</v>
      </c>
      <c r="Y645">
        <v>4.2</v>
      </c>
      <c r="Z645">
        <v>3</v>
      </c>
      <c r="AA645">
        <v>93.1</v>
      </c>
      <c r="AB645">
        <v>109.3</v>
      </c>
      <c r="AC645">
        <v>1966</v>
      </c>
      <c r="AD645">
        <v>3</v>
      </c>
      <c r="AE645">
        <v>9.4</v>
      </c>
      <c r="AF645">
        <v>2.8</v>
      </c>
      <c r="AG645">
        <v>5</v>
      </c>
      <c r="AH645">
        <v>52.1</v>
      </c>
      <c r="AI645">
        <v>90.8</v>
      </c>
      <c r="AJ645">
        <v>1966</v>
      </c>
      <c r="AK645">
        <v>3</v>
      </c>
      <c r="AL645">
        <v>6</v>
      </c>
      <c r="AM645">
        <v>1.8</v>
      </c>
      <c r="AN645">
        <v>10</v>
      </c>
      <c r="AO645">
        <v>139.9</v>
      </c>
      <c r="AP645">
        <v>84.3</v>
      </c>
      <c r="AQ645">
        <v>1966</v>
      </c>
      <c r="AR645">
        <v>3</v>
      </c>
      <c r="AS645">
        <v>10.9</v>
      </c>
      <c r="AT645">
        <v>2.6</v>
      </c>
      <c r="AU645">
        <v>4</v>
      </c>
      <c r="AV645">
        <v>12.2</v>
      </c>
      <c r="AW645">
        <v>122.6</v>
      </c>
      <c r="AX645">
        <v>1966</v>
      </c>
      <c r="AY645">
        <v>4</v>
      </c>
      <c r="AZ645">
        <v>10.7</v>
      </c>
      <c r="BA645">
        <v>4.3</v>
      </c>
      <c r="BB645">
        <v>3</v>
      </c>
      <c r="BC645">
        <v>93.6</v>
      </c>
      <c r="BD645">
        <v>82.5</v>
      </c>
    </row>
    <row r="646" spans="1:56" x14ac:dyDescent="0.2">
      <c r="A646" s="1">
        <v>1966</v>
      </c>
      <c r="B646" s="1">
        <v>2</v>
      </c>
      <c r="C646" s="1">
        <v>9</v>
      </c>
      <c r="D646" s="1">
        <v>4.5999999999999996</v>
      </c>
      <c r="E646" s="1">
        <v>1</v>
      </c>
      <c r="F646" s="1">
        <v>74.900000000000006</v>
      </c>
      <c r="G646" s="1">
        <v>42.5</v>
      </c>
      <c r="H646">
        <v>1966</v>
      </c>
      <c r="I646">
        <v>2</v>
      </c>
      <c r="J646">
        <v>5.5</v>
      </c>
      <c r="K646">
        <v>-0.2</v>
      </c>
      <c r="L646">
        <v>14</v>
      </c>
      <c r="M646">
        <v>102</v>
      </c>
      <c r="N646">
        <v>37.4</v>
      </c>
      <c r="V646">
        <v>1966</v>
      </c>
      <c r="W646">
        <v>2</v>
      </c>
      <c r="X646">
        <v>6.6</v>
      </c>
      <c r="Y646">
        <v>3</v>
      </c>
      <c r="Z646">
        <v>4</v>
      </c>
      <c r="AA646">
        <v>91.5</v>
      </c>
      <c r="AB646">
        <v>43.2</v>
      </c>
      <c r="AC646">
        <v>1966</v>
      </c>
      <c r="AD646">
        <v>2</v>
      </c>
      <c r="AE646">
        <v>6</v>
      </c>
      <c r="AF646">
        <v>-1.4</v>
      </c>
      <c r="AG646">
        <v>15</v>
      </c>
      <c r="AH646">
        <v>51</v>
      </c>
      <c r="AI646">
        <v>75.3</v>
      </c>
      <c r="AJ646">
        <v>1966</v>
      </c>
      <c r="AK646">
        <v>2</v>
      </c>
      <c r="AL646">
        <v>3.8</v>
      </c>
      <c r="AM646">
        <v>-0.2</v>
      </c>
      <c r="AN646">
        <v>16</v>
      </c>
      <c r="AO646">
        <v>99.5</v>
      </c>
      <c r="AP646">
        <v>62.1</v>
      </c>
      <c r="AQ646">
        <v>1966</v>
      </c>
      <c r="AR646">
        <v>2</v>
      </c>
      <c r="AS646">
        <v>9.3000000000000007</v>
      </c>
      <c r="AT646">
        <v>4.4000000000000004</v>
      </c>
      <c r="AU646">
        <v>1</v>
      </c>
      <c r="AV646">
        <v>73.400000000000006</v>
      </c>
      <c r="AW646">
        <v>27</v>
      </c>
      <c r="AX646">
        <v>1966</v>
      </c>
      <c r="AY646">
        <v>3</v>
      </c>
      <c r="AZ646">
        <v>10.6</v>
      </c>
      <c r="BA646">
        <v>2.6</v>
      </c>
      <c r="BB646">
        <v>6</v>
      </c>
      <c r="BC646">
        <v>23.8</v>
      </c>
      <c r="BD646">
        <v>128.5</v>
      </c>
    </row>
    <row r="647" spans="1:56" x14ac:dyDescent="0.2">
      <c r="A647" s="1">
        <v>1966</v>
      </c>
      <c r="B647" s="1">
        <v>1</v>
      </c>
      <c r="C647" s="1">
        <v>5</v>
      </c>
      <c r="D647" s="1">
        <v>0.8</v>
      </c>
      <c r="E647" s="1">
        <v>15</v>
      </c>
      <c r="F647" s="1">
        <v>30.8</v>
      </c>
      <c r="G647" s="1">
        <v>71.900000000000006</v>
      </c>
      <c r="H647">
        <v>1966</v>
      </c>
      <c r="I647">
        <v>1</v>
      </c>
      <c r="J647">
        <v>5</v>
      </c>
      <c r="K647">
        <v>-0.1</v>
      </c>
      <c r="L647">
        <v>12</v>
      </c>
      <c r="M647">
        <v>57.4</v>
      </c>
      <c r="N647">
        <v>36.700000000000003</v>
      </c>
      <c r="V647">
        <v>1966</v>
      </c>
      <c r="W647">
        <v>1</v>
      </c>
      <c r="X647">
        <v>6.2</v>
      </c>
      <c r="Y647">
        <v>2.2999999999999998</v>
      </c>
      <c r="Z647">
        <v>7</v>
      </c>
      <c r="AA647">
        <v>59.4</v>
      </c>
      <c r="AB647">
        <v>31.7</v>
      </c>
      <c r="AC647">
        <v>1966</v>
      </c>
      <c r="AD647">
        <v>1</v>
      </c>
      <c r="AE647">
        <v>5.2</v>
      </c>
      <c r="AF647">
        <v>-0.8</v>
      </c>
      <c r="AG647">
        <v>19</v>
      </c>
      <c r="AH647">
        <v>16.600000000000001</v>
      </c>
      <c r="AI647">
        <v>16</v>
      </c>
      <c r="AJ647">
        <v>1966</v>
      </c>
      <c r="AK647">
        <v>1</v>
      </c>
      <c r="AL647">
        <v>4.2</v>
      </c>
      <c r="AM647">
        <v>0.6</v>
      </c>
      <c r="AN647">
        <v>10</v>
      </c>
      <c r="AO647">
        <v>106.6</v>
      </c>
      <c r="AP647">
        <v>14.9</v>
      </c>
      <c r="AQ647">
        <v>1966</v>
      </c>
      <c r="AR647">
        <v>1</v>
      </c>
      <c r="AS647">
        <v>5.3</v>
      </c>
      <c r="AT647">
        <v>1</v>
      </c>
      <c r="AU647">
        <v>13</v>
      </c>
      <c r="AV647">
        <v>32.6</v>
      </c>
      <c r="AW647">
        <v>40.799999999999997</v>
      </c>
      <c r="AX647">
        <v>1966</v>
      </c>
      <c r="AY647">
        <v>2</v>
      </c>
      <c r="AZ647">
        <v>8.4</v>
      </c>
      <c r="BA647">
        <v>4.2</v>
      </c>
      <c r="BB647">
        <v>2</v>
      </c>
      <c r="BC647">
        <v>106.1</v>
      </c>
      <c r="BD647">
        <v>35.9</v>
      </c>
    </row>
    <row r="648" spans="1:56" x14ac:dyDescent="0.2">
      <c r="A648" s="1">
        <v>1965</v>
      </c>
      <c r="B648" s="1">
        <v>12</v>
      </c>
      <c r="C648" s="1">
        <v>8.1</v>
      </c>
      <c r="D648" s="1">
        <v>2.4</v>
      </c>
      <c r="E648" s="1">
        <v>5</v>
      </c>
      <c r="F648" s="1">
        <v>95.5</v>
      </c>
      <c r="G648" s="1">
        <v>77.400000000000006</v>
      </c>
      <c r="H648">
        <v>1965</v>
      </c>
      <c r="I648">
        <v>12</v>
      </c>
      <c r="J648">
        <v>4.9000000000000004</v>
      </c>
      <c r="K648">
        <v>-1.3</v>
      </c>
      <c r="L648">
        <v>21</v>
      </c>
      <c r="M648">
        <v>59.6</v>
      </c>
      <c r="N648">
        <v>52.8</v>
      </c>
      <c r="V648">
        <v>1965</v>
      </c>
      <c r="W648">
        <v>12</v>
      </c>
      <c r="X648">
        <v>7.5</v>
      </c>
      <c r="Y648">
        <v>2.8</v>
      </c>
      <c r="Z648">
        <v>3</v>
      </c>
      <c r="AA648">
        <v>136.5</v>
      </c>
      <c r="AB648">
        <v>52.7</v>
      </c>
      <c r="AC648">
        <v>1965</v>
      </c>
      <c r="AD648">
        <v>12</v>
      </c>
      <c r="AE648">
        <v>4.9000000000000004</v>
      </c>
      <c r="AF648">
        <v>-0.5</v>
      </c>
      <c r="AG648">
        <v>14</v>
      </c>
      <c r="AH648">
        <v>58.3</v>
      </c>
      <c r="AI648">
        <v>25.8</v>
      </c>
      <c r="AJ648">
        <v>1965</v>
      </c>
      <c r="AK648">
        <v>12</v>
      </c>
      <c r="AL648">
        <v>3.9</v>
      </c>
      <c r="AM648">
        <v>-0.6</v>
      </c>
      <c r="AN648">
        <v>16</v>
      </c>
      <c r="AO648">
        <v>194.7</v>
      </c>
      <c r="AP648">
        <v>22</v>
      </c>
      <c r="AQ648">
        <v>1965</v>
      </c>
      <c r="AR648">
        <v>12</v>
      </c>
      <c r="AS648">
        <v>8.4</v>
      </c>
      <c r="AT648">
        <v>1.7</v>
      </c>
      <c r="AU648">
        <v>9</v>
      </c>
      <c r="AV648">
        <v>87.3</v>
      </c>
      <c r="AW648">
        <v>54</v>
      </c>
      <c r="AX648">
        <v>1966</v>
      </c>
      <c r="AY648">
        <v>1</v>
      </c>
      <c r="AZ648">
        <v>5.4</v>
      </c>
      <c r="BA648">
        <v>1</v>
      </c>
      <c r="BB648">
        <v>13</v>
      </c>
      <c r="BC648">
        <v>44.2</v>
      </c>
      <c r="BD648">
        <v>32.299999999999997</v>
      </c>
    </row>
    <row r="649" spans="1:56" x14ac:dyDescent="0.2">
      <c r="A649" s="1">
        <v>1965</v>
      </c>
      <c r="B649" s="1">
        <v>11</v>
      </c>
      <c r="C649" s="1">
        <v>8</v>
      </c>
      <c r="D649" s="1">
        <v>1.9</v>
      </c>
      <c r="E649" s="1">
        <v>11</v>
      </c>
      <c r="F649" s="1">
        <v>51.2</v>
      </c>
      <c r="G649" s="1">
        <v>109.9</v>
      </c>
      <c r="H649">
        <v>1965</v>
      </c>
      <c r="I649">
        <v>11</v>
      </c>
      <c r="J649">
        <v>6.6</v>
      </c>
      <c r="K649">
        <v>0.6</v>
      </c>
      <c r="L649">
        <v>16</v>
      </c>
      <c r="M649">
        <v>70.8</v>
      </c>
      <c r="N649">
        <v>78.599999999999994</v>
      </c>
      <c r="V649">
        <v>1965</v>
      </c>
      <c r="W649">
        <v>11</v>
      </c>
      <c r="X649">
        <v>7.8</v>
      </c>
      <c r="Y649">
        <v>3.5</v>
      </c>
      <c r="Z649">
        <v>4</v>
      </c>
      <c r="AA649">
        <v>44.4</v>
      </c>
      <c r="AB649">
        <v>62.8</v>
      </c>
      <c r="AC649">
        <v>1965</v>
      </c>
      <c r="AD649">
        <v>11</v>
      </c>
      <c r="AE649">
        <v>6.3</v>
      </c>
      <c r="AF649">
        <v>0.5</v>
      </c>
      <c r="AG649">
        <v>13</v>
      </c>
      <c r="AH649">
        <v>61.9</v>
      </c>
      <c r="AI649">
        <v>64.5</v>
      </c>
      <c r="AJ649">
        <v>1965</v>
      </c>
      <c r="AK649">
        <v>11</v>
      </c>
      <c r="AL649">
        <v>5.0999999999999996</v>
      </c>
      <c r="AM649">
        <v>0.9</v>
      </c>
      <c r="AN649">
        <v>11</v>
      </c>
      <c r="AO649">
        <v>92.8</v>
      </c>
      <c r="AP649">
        <v>28.7</v>
      </c>
      <c r="AQ649">
        <v>1965</v>
      </c>
      <c r="AR649">
        <v>11</v>
      </c>
      <c r="AS649">
        <v>8.4</v>
      </c>
      <c r="AT649">
        <v>2.2000000000000002</v>
      </c>
      <c r="AU649">
        <v>9</v>
      </c>
      <c r="AV649">
        <v>65.400000000000006</v>
      </c>
      <c r="AW649">
        <v>96.5</v>
      </c>
      <c r="AX649">
        <v>1965</v>
      </c>
      <c r="AY649">
        <v>12</v>
      </c>
      <c r="AZ649">
        <v>8.6</v>
      </c>
      <c r="BA649">
        <v>2.2999999999999998</v>
      </c>
      <c r="BB649">
        <v>9</v>
      </c>
      <c r="BC649">
        <v>95.5</v>
      </c>
      <c r="BD649">
        <v>69.8</v>
      </c>
    </row>
    <row r="650" spans="1:56" x14ac:dyDescent="0.2">
      <c r="A650" s="1">
        <v>1965</v>
      </c>
      <c r="B650" s="1">
        <v>10</v>
      </c>
      <c r="C650" s="1">
        <v>15.2</v>
      </c>
      <c r="D650" s="1">
        <v>7</v>
      </c>
      <c r="E650" s="1">
        <v>0</v>
      </c>
      <c r="F650" s="1">
        <v>12</v>
      </c>
      <c r="G650" s="1">
        <v>122.9</v>
      </c>
      <c r="H650">
        <v>1965</v>
      </c>
      <c r="I650">
        <v>10</v>
      </c>
      <c r="J650">
        <v>12.6</v>
      </c>
      <c r="K650">
        <v>6.5</v>
      </c>
      <c r="L650">
        <v>2</v>
      </c>
      <c r="M650">
        <v>57.2</v>
      </c>
      <c r="N650">
        <v>76.7</v>
      </c>
      <c r="V650">
        <v>1965</v>
      </c>
      <c r="W650">
        <v>10</v>
      </c>
      <c r="X650">
        <v>13</v>
      </c>
      <c r="Y650">
        <v>8.8000000000000007</v>
      </c>
      <c r="Z650">
        <v>0</v>
      </c>
      <c r="AA650">
        <v>164.2</v>
      </c>
      <c r="AB650">
        <v>88.9</v>
      </c>
      <c r="AC650">
        <v>1965</v>
      </c>
      <c r="AD650">
        <v>10</v>
      </c>
      <c r="AE650">
        <v>12.8</v>
      </c>
      <c r="AF650">
        <v>5.2</v>
      </c>
      <c r="AG650">
        <v>3</v>
      </c>
      <c r="AH650">
        <v>53.7</v>
      </c>
      <c r="AI650">
        <v>111.5</v>
      </c>
      <c r="AJ650">
        <v>1965</v>
      </c>
      <c r="AK650">
        <v>10</v>
      </c>
      <c r="AL650">
        <v>10.9</v>
      </c>
      <c r="AM650">
        <v>7.5</v>
      </c>
      <c r="AN650">
        <v>0</v>
      </c>
      <c r="AO650">
        <v>123.6</v>
      </c>
      <c r="AP650">
        <v>59.2</v>
      </c>
      <c r="AQ650">
        <v>1965</v>
      </c>
      <c r="AR650">
        <v>10</v>
      </c>
      <c r="AS650">
        <v>16.2</v>
      </c>
      <c r="AT650">
        <v>7.5</v>
      </c>
      <c r="AU650">
        <v>1</v>
      </c>
      <c r="AV650">
        <v>18.8</v>
      </c>
      <c r="AW650">
        <v>129.1</v>
      </c>
      <c r="AX650">
        <v>1965</v>
      </c>
      <c r="AY650">
        <v>11</v>
      </c>
      <c r="AZ650">
        <v>7.9</v>
      </c>
      <c r="BA650">
        <v>2.2000000000000002</v>
      </c>
      <c r="BB650">
        <v>10</v>
      </c>
      <c r="BC650">
        <v>75</v>
      </c>
      <c r="BD650">
        <v>75.3</v>
      </c>
    </row>
    <row r="651" spans="1:56" x14ac:dyDescent="0.2">
      <c r="A651" s="1">
        <v>1965</v>
      </c>
      <c r="B651" s="1">
        <v>9</v>
      </c>
      <c r="C651" s="1">
        <v>16.899999999999999</v>
      </c>
      <c r="D651" s="1">
        <v>9.1</v>
      </c>
      <c r="E651" s="1">
        <v>0</v>
      </c>
      <c r="F651" s="1">
        <v>75.400000000000006</v>
      </c>
      <c r="G651" s="1">
        <v>181.2</v>
      </c>
      <c r="H651">
        <v>1965</v>
      </c>
      <c r="I651">
        <v>9</v>
      </c>
      <c r="J651">
        <v>15</v>
      </c>
      <c r="K651">
        <v>8.5</v>
      </c>
      <c r="L651">
        <v>0</v>
      </c>
      <c r="M651">
        <v>93.1</v>
      </c>
      <c r="N651">
        <v>87.2</v>
      </c>
      <c r="V651">
        <v>1965</v>
      </c>
      <c r="W651">
        <v>9</v>
      </c>
      <c r="X651">
        <v>13.5</v>
      </c>
      <c r="Y651">
        <v>9.4</v>
      </c>
      <c r="Z651">
        <v>0</v>
      </c>
      <c r="AA651">
        <v>71.599999999999994</v>
      </c>
      <c r="AB651">
        <v>82.7</v>
      </c>
      <c r="AC651">
        <v>1965</v>
      </c>
      <c r="AD651">
        <v>9</v>
      </c>
      <c r="AE651">
        <v>14.5</v>
      </c>
      <c r="AF651">
        <v>8.1</v>
      </c>
      <c r="AG651">
        <v>0</v>
      </c>
      <c r="AH651">
        <v>100.6</v>
      </c>
      <c r="AI651">
        <v>77.099999999999994</v>
      </c>
      <c r="AJ651">
        <v>1965</v>
      </c>
      <c r="AK651">
        <v>9</v>
      </c>
      <c r="AL651">
        <v>12.6</v>
      </c>
      <c r="AM651">
        <v>8.5</v>
      </c>
      <c r="AN651">
        <v>0</v>
      </c>
      <c r="AO651">
        <v>104.9</v>
      </c>
      <c r="AP651">
        <v>88.8</v>
      </c>
      <c r="AQ651">
        <v>1965</v>
      </c>
      <c r="AR651">
        <v>9</v>
      </c>
      <c r="AS651">
        <v>17.399999999999999</v>
      </c>
      <c r="AT651">
        <v>9.1999999999999993</v>
      </c>
      <c r="AU651">
        <v>0</v>
      </c>
      <c r="AV651">
        <v>109.4</v>
      </c>
      <c r="AW651">
        <v>130</v>
      </c>
      <c r="AX651">
        <v>1965</v>
      </c>
      <c r="AY651">
        <v>10</v>
      </c>
      <c r="AZ651">
        <v>14.4</v>
      </c>
      <c r="BA651">
        <v>7</v>
      </c>
      <c r="BB651">
        <v>0</v>
      </c>
      <c r="BC651">
        <v>41.1</v>
      </c>
      <c r="BD651">
        <v>84.5</v>
      </c>
    </row>
    <row r="652" spans="1:56" x14ac:dyDescent="0.2">
      <c r="A652" s="1">
        <v>1965</v>
      </c>
      <c r="B652" s="1">
        <v>8</v>
      </c>
      <c r="C652" s="1">
        <v>20.100000000000001</v>
      </c>
      <c r="D652" s="1">
        <v>11</v>
      </c>
      <c r="E652" s="1">
        <v>0</v>
      </c>
      <c r="F652" s="1">
        <v>61.7</v>
      </c>
      <c r="G652" s="1">
        <v>122.8</v>
      </c>
      <c r="H652">
        <v>1965</v>
      </c>
      <c r="I652">
        <v>8</v>
      </c>
      <c r="J652">
        <v>17</v>
      </c>
      <c r="K652">
        <v>8.8000000000000007</v>
      </c>
      <c r="L652">
        <v>0</v>
      </c>
      <c r="M652">
        <v>48</v>
      </c>
      <c r="N652">
        <v>156.9</v>
      </c>
      <c r="V652">
        <v>1965</v>
      </c>
      <c r="W652">
        <v>8</v>
      </c>
      <c r="X652">
        <v>15.1</v>
      </c>
      <c r="Y652">
        <v>10.5</v>
      </c>
      <c r="Z652">
        <v>0</v>
      </c>
      <c r="AA652">
        <v>107</v>
      </c>
      <c r="AB652">
        <v>153.5</v>
      </c>
      <c r="AC652">
        <v>1965</v>
      </c>
      <c r="AD652">
        <v>8</v>
      </c>
      <c r="AE652">
        <v>17.2</v>
      </c>
      <c r="AF652">
        <v>8.9</v>
      </c>
      <c r="AG652">
        <v>0</v>
      </c>
      <c r="AH652">
        <v>56</v>
      </c>
      <c r="AI652">
        <v>157.5</v>
      </c>
      <c r="AJ652">
        <v>1965</v>
      </c>
      <c r="AK652">
        <v>8</v>
      </c>
      <c r="AL652">
        <v>13.3</v>
      </c>
      <c r="AM652">
        <v>8.9</v>
      </c>
      <c r="AN652">
        <v>0</v>
      </c>
      <c r="AO652">
        <v>99.8</v>
      </c>
      <c r="AP652">
        <v>112.9</v>
      </c>
      <c r="AQ652">
        <v>1965</v>
      </c>
      <c r="AR652">
        <v>8</v>
      </c>
      <c r="AS652">
        <v>20.8</v>
      </c>
      <c r="AT652">
        <v>11.9</v>
      </c>
      <c r="AU652">
        <v>0</v>
      </c>
      <c r="AV652">
        <v>55.9</v>
      </c>
      <c r="AW652">
        <v>184.7</v>
      </c>
      <c r="AX652">
        <v>1965</v>
      </c>
      <c r="AY652">
        <v>9</v>
      </c>
      <c r="AZ652">
        <v>16.2</v>
      </c>
      <c r="BA652">
        <v>8.4</v>
      </c>
      <c r="BB652">
        <v>0</v>
      </c>
      <c r="BC652">
        <v>105.2</v>
      </c>
      <c r="BD652">
        <v>111.5</v>
      </c>
    </row>
    <row r="653" spans="1:56" x14ac:dyDescent="0.2">
      <c r="A653" s="1">
        <v>1965</v>
      </c>
      <c r="B653" s="1">
        <v>7</v>
      </c>
      <c r="C653" s="1">
        <v>18.5</v>
      </c>
      <c r="D653" s="1">
        <v>11</v>
      </c>
      <c r="E653" s="1">
        <v>0</v>
      </c>
      <c r="F653" s="1">
        <v>90</v>
      </c>
      <c r="G653" s="1">
        <v>188.7</v>
      </c>
      <c r="H653">
        <v>1965</v>
      </c>
      <c r="I653">
        <v>7</v>
      </c>
      <c r="J653">
        <v>14.9</v>
      </c>
      <c r="K653">
        <v>8.3000000000000007</v>
      </c>
      <c r="L653">
        <v>0</v>
      </c>
      <c r="M653">
        <v>87.9</v>
      </c>
      <c r="N653">
        <v>125.2</v>
      </c>
      <c r="V653">
        <v>1965</v>
      </c>
      <c r="W653">
        <v>7</v>
      </c>
      <c r="X653">
        <v>14.9</v>
      </c>
      <c r="Y653">
        <v>10</v>
      </c>
      <c r="Z653">
        <v>0</v>
      </c>
      <c r="AA653">
        <v>107.8</v>
      </c>
      <c r="AB653">
        <v>181.8</v>
      </c>
      <c r="AC653">
        <v>1965</v>
      </c>
      <c r="AD653">
        <v>7</v>
      </c>
      <c r="AE653">
        <v>14.4</v>
      </c>
      <c r="AF653">
        <v>8.9</v>
      </c>
      <c r="AG653">
        <v>0</v>
      </c>
      <c r="AH653">
        <v>106.1</v>
      </c>
      <c r="AI653">
        <v>120.4</v>
      </c>
      <c r="AJ653">
        <v>1965</v>
      </c>
      <c r="AK653">
        <v>7</v>
      </c>
      <c r="AL653">
        <v>12.7</v>
      </c>
      <c r="AM653">
        <v>6.9</v>
      </c>
      <c r="AN653">
        <v>0</v>
      </c>
      <c r="AO653">
        <v>39.6</v>
      </c>
      <c r="AP653">
        <v>180.2</v>
      </c>
      <c r="AQ653">
        <v>1965</v>
      </c>
      <c r="AR653">
        <v>7</v>
      </c>
      <c r="AS653">
        <v>19.3</v>
      </c>
      <c r="AT653">
        <v>11.7</v>
      </c>
      <c r="AU653">
        <v>0</v>
      </c>
      <c r="AV653">
        <v>85.9</v>
      </c>
      <c r="AW653">
        <v>129.9</v>
      </c>
      <c r="AX653">
        <v>1965</v>
      </c>
      <c r="AY653">
        <v>8</v>
      </c>
      <c r="AZ653">
        <v>19.899999999999999</v>
      </c>
      <c r="BA653">
        <v>11</v>
      </c>
      <c r="BB653">
        <v>0</v>
      </c>
      <c r="BC653">
        <v>33.1</v>
      </c>
      <c r="BD653">
        <v>172.2</v>
      </c>
    </row>
    <row r="654" spans="1:56" x14ac:dyDescent="0.2">
      <c r="A654" s="1">
        <v>1965</v>
      </c>
      <c r="B654" s="1">
        <v>6</v>
      </c>
      <c r="C654" s="1">
        <v>19.100000000000001</v>
      </c>
      <c r="D654" s="1">
        <v>10.8</v>
      </c>
      <c r="E654" s="1">
        <v>0</v>
      </c>
      <c r="F654" s="1">
        <v>53.4</v>
      </c>
      <c r="G654" s="1">
        <v>179.6</v>
      </c>
      <c r="H654">
        <v>1965</v>
      </c>
      <c r="I654">
        <v>6</v>
      </c>
      <c r="J654">
        <v>17.100000000000001</v>
      </c>
      <c r="K654">
        <v>8.9</v>
      </c>
      <c r="L654">
        <v>0</v>
      </c>
      <c r="M654">
        <v>77.5</v>
      </c>
      <c r="N654">
        <v>178.1</v>
      </c>
      <c r="V654">
        <v>1965</v>
      </c>
      <c r="W654">
        <v>6</v>
      </c>
      <c r="X654">
        <v>14.5</v>
      </c>
      <c r="Y654">
        <v>10</v>
      </c>
      <c r="Z654">
        <v>0</v>
      </c>
      <c r="AA654">
        <v>111.3</v>
      </c>
      <c r="AB654">
        <v>148.6</v>
      </c>
      <c r="AC654">
        <v>1965</v>
      </c>
      <c r="AD654">
        <v>6</v>
      </c>
      <c r="AE654">
        <v>16.5</v>
      </c>
      <c r="AF654">
        <v>9.1</v>
      </c>
      <c r="AG654">
        <v>0</v>
      </c>
      <c r="AH654">
        <v>33.299999999999997</v>
      </c>
      <c r="AI654">
        <v>129.4</v>
      </c>
      <c r="AJ654">
        <v>1965</v>
      </c>
      <c r="AK654">
        <v>6</v>
      </c>
      <c r="AL654">
        <v>12.5</v>
      </c>
      <c r="AM654">
        <v>7.7</v>
      </c>
      <c r="AN654">
        <v>0</v>
      </c>
      <c r="AO654">
        <v>61.2</v>
      </c>
      <c r="AP654">
        <v>109.1</v>
      </c>
      <c r="AQ654">
        <v>1965</v>
      </c>
      <c r="AR654">
        <v>6</v>
      </c>
      <c r="AS654">
        <v>19.7</v>
      </c>
      <c r="AT654">
        <v>11</v>
      </c>
      <c r="AU654">
        <v>0</v>
      </c>
      <c r="AV654">
        <v>54.6</v>
      </c>
      <c r="AW654">
        <v>184.7</v>
      </c>
      <c r="AX654">
        <v>1965</v>
      </c>
      <c r="AY654">
        <v>7</v>
      </c>
      <c r="AZ654">
        <v>18.2</v>
      </c>
      <c r="BA654">
        <v>10.5</v>
      </c>
      <c r="BB654">
        <v>0</v>
      </c>
      <c r="BC654">
        <v>120.1</v>
      </c>
      <c r="BD654">
        <v>98.4</v>
      </c>
    </row>
    <row r="655" spans="1:56" x14ac:dyDescent="0.2">
      <c r="A655" s="1">
        <v>1965</v>
      </c>
      <c r="B655" s="1">
        <v>5</v>
      </c>
      <c r="C655" s="1">
        <v>16.3</v>
      </c>
      <c r="D655" s="1">
        <v>8.4</v>
      </c>
      <c r="E655" s="1">
        <v>0</v>
      </c>
      <c r="F655" s="1">
        <v>63.8</v>
      </c>
      <c r="G655" s="1">
        <v>141.6</v>
      </c>
      <c r="H655">
        <v>1965</v>
      </c>
      <c r="I655">
        <v>5</v>
      </c>
      <c r="J655">
        <v>13.2</v>
      </c>
      <c r="K655">
        <v>5.8</v>
      </c>
      <c r="L655">
        <v>1</v>
      </c>
      <c r="M655">
        <v>53.4</v>
      </c>
      <c r="N655">
        <v>155</v>
      </c>
      <c r="V655">
        <v>1965</v>
      </c>
      <c r="W655">
        <v>5</v>
      </c>
      <c r="X655">
        <v>12.1</v>
      </c>
      <c r="Y655">
        <v>7.5</v>
      </c>
      <c r="Z655">
        <v>0</v>
      </c>
      <c r="AA655">
        <v>45.3</v>
      </c>
      <c r="AB655">
        <v>141.5</v>
      </c>
      <c r="AC655">
        <v>1965</v>
      </c>
      <c r="AD655">
        <v>5</v>
      </c>
      <c r="AE655">
        <v>12.6</v>
      </c>
      <c r="AF655">
        <v>6.1</v>
      </c>
      <c r="AG655">
        <v>0</v>
      </c>
      <c r="AH655">
        <v>57.3</v>
      </c>
      <c r="AI655">
        <v>94.5</v>
      </c>
      <c r="AJ655">
        <v>1965</v>
      </c>
      <c r="AK655">
        <v>5</v>
      </c>
      <c r="AL655">
        <v>8.9</v>
      </c>
      <c r="AM655">
        <v>4.7</v>
      </c>
      <c r="AN655">
        <v>0</v>
      </c>
      <c r="AO655">
        <v>45.2</v>
      </c>
      <c r="AP655">
        <v>92.7</v>
      </c>
      <c r="AQ655">
        <v>1965</v>
      </c>
      <c r="AR655">
        <v>5</v>
      </c>
      <c r="AS655">
        <v>16.8</v>
      </c>
      <c r="AT655">
        <v>8.6</v>
      </c>
      <c r="AU655">
        <v>0</v>
      </c>
      <c r="AV655">
        <v>39.5</v>
      </c>
      <c r="AW655">
        <v>194.6</v>
      </c>
      <c r="AX655">
        <v>1965</v>
      </c>
      <c r="AY655">
        <v>6</v>
      </c>
      <c r="AZ655">
        <v>19.100000000000001</v>
      </c>
      <c r="BA655">
        <v>10</v>
      </c>
      <c r="BB655">
        <v>0</v>
      </c>
      <c r="BC655">
        <v>65.599999999999994</v>
      </c>
      <c r="BD655">
        <v>176.9</v>
      </c>
    </row>
    <row r="656" spans="1:56" x14ac:dyDescent="0.2">
      <c r="A656" s="1">
        <v>1965</v>
      </c>
      <c r="B656" s="1">
        <v>4</v>
      </c>
      <c r="C656" s="1">
        <v>13.1</v>
      </c>
      <c r="D656" s="1">
        <v>4.5</v>
      </c>
      <c r="E656" s="1">
        <v>2</v>
      </c>
      <c r="F656" s="1">
        <v>49.4</v>
      </c>
      <c r="G656" s="1">
        <v>137.69999999999999</v>
      </c>
      <c r="H656">
        <v>1965</v>
      </c>
      <c r="I656">
        <v>4</v>
      </c>
      <c r="J656">
        <v>11.7</v>
      </c>
      <c r="K656">
        <v>2.1</v>
      </c>
      <c r="L656">
        <v>3</v>
      </c>
      <c r="M656">
        <v>27.6</v>
      </c>
      <c r="N656">
        <v>186.8</v>
      </c>
      <c r="V656">
        <v>1965</v>
      </c>
      <c r="W656">
        <v>4</v>
      </c>
      <c r="X656">
        <v>10.199999999999999</v>
      </c>
      <c r="Y656">
        <v>4.3</v>
      </c>
      <c r="Z656">
        <v>0</v>
      </c>
      <c r="AA656">
        <v>92.3</v>
      </c>
      <c r="AB656">
        <v>158.19999999999999</v>
      </c>
      <c r="AC656">
        <v>1965</v>
      </c>
      <c r="AD656">
        <v>4</v>
      </c>
      <c r="AE656">
        <v>11.3</v>
      </c>
      <c r="AF656">
        <v>2.4</v>
      </c>
      <c r="AG656">
        <v>4</v>
      </c>
      <c r="AH656">
        <v>44.1</v>
      </c>
      <c r="AI656">
        <v>181.5</v>
      </c>
      <c r="AJ656">
        <v>1965</v>
      </c>
      <c r="AK656">
        <v>4</v>
      </c>
      <c r="AL656">
        <v>7.9</v>
      </c>
      <c r="AM656">
        <v>2.9</v>
      </c>
      <c r="AN656">
        <v>2</v>
      </c>
      <c r="AO656">
        <v>68.7</v>
      </c>
      <c r="AP656">
        <v>138.30000000000001</v>
      </c>
      <c r="AQ656">
        <v>1965</v>
      </c>
      <c r="AR656">
        <v>4</v>
      </c>
      <c r="AS656">
        <v>13.4</v>
      </c>
      <c r="AT656">
        <v>4.8</v>
      </c>
      <c r="AU656">
        <v>0</v>
      </c>
      <c r="AV656">
        <v>44.8</v>
      </c>
      <c r="AW656">
        <v>138.6</v>
      </c>
      <c r="AX656">
        <v>1965</v>
      </c>
      <c r="AY656">
        <v>5</v>
      </c>
      <c r="AZ656">
        <v>16.2</v>
      </c>
      <c r="BA656">
        <v>7.5</v>
      </c>
      <c r="BB656">
        <v>0</v>
      </c>
      <c r="BC656">
        <v>39.200000000000003</v>
      </c>
      <c r="BD656">
        <v>159.5</v>
      </c>
    </row>
    <row r="657" spans="1:56" x14ac:dyDescent="0.2">
      <c r="A657" s="1">
        <v>1965</v>
      </c>
      <c r="B657" s="1">
        <v>3</v>
      </c>
      <c r="C657" s="1">
        <v>10.1</v>
      </c>
      <c r="D657" s="1">
        <v>1.8</v>
      </c>
      <c r="E657" s="1">
        <v>10</v>
      </c>
      <c r="F657" s="1">
        <v>44.2</v>
      </c>
      <c r="G657" s="1">
        <v>31.1</v>
      </c>
      <c r="H657">
        <v>1965</v>
      </c>
      <c r="I657">
        <v>3</v>
      </c>
      <c r="J657">
        <v>7.3</v>
      </c>
      <c r="K657">
        <v>0.3</v>
      </c>
      <c r="L657">
        <v>13</v>
      </c>
      <c r="M657">
        <v>54.6</v>
      </c>
      <c r="N657">
        <v>91.4</v>
      </c>
      <c r="V657">
        <v>1965</v>
      </c>
      <c r="W657">
        <v>3</v>
      </c>
      <c r="X657">
        <v>7.9</v>
      </c>
      <c r="Y657">
        <v>2.9</v>
      </c>
      <c r="Z657">
        <v>6</v>
      </c>
      <c r="AA657">
        <v>89.7</v>
      </c>
      <c r="AB657">
        <v>106.3</v>
      </c>
      <c r="AC657">
        <v>1965</v>
      </c>
      <c r="AD657">
        <v>3</v>
      </c>
      <c r="AE657">
        <v>8.1999999999999993</v>
      </c>
      <c r="AF657">
        <v>0.2</v>
      </c>
      <c r="AG657">
        <v>17</v>
      </c>
      <c r="AH657">
        <v>22</v>
      </c>
      <c r="AI657">
        <v>108.2</v>
      </c>
      <c r="AJ657">
        <v>1965</v>
      </c>
      <c r="AK657">
        <v>3</v>
      </c>
      <c r="AL657">
        <v>5.3</v>
      </c>
      <c r="AM657">
        <v>0.6</v>
      </c>
      <c r="AN657">
        <v>15</v>
      </c>
      <c r="AO657">
        <v>59.2</v>
      </c>
      <c r="AP657">
        <v>95</v>
      </c>
      <c r="AQ657">
        <v>1965</v>
      </c>
      <c r="AR657">
        <v>3</v>
      </c>
      <c r="AS657">
        <v>10.5</v>
      </c>
      <c r="AT657">
        <v>2.2000000000000002</v>
      </c>
      <c r="AU657">
        <v>9</v>
      </c>
      <c r="AV657">
        <v>58</v>
      </c>
      <c r="AW657">
        <v>129.69999999999999</v>
      </c>
      <c r="AX657">
        <v>1965</v>
      </c>
      <c r="AY657">
        <v>4</v>
      </c>
      <c r="AZ657">
        <v>13.1</v>
      </c>
      <c r="BA657">
        <v>4</v>
      </c>
      <c r="BB657">
        <v>2</v>
      </c>
      <c r="BC657">
        <v>35</v>
      </c>
      <c r="BD657">
        <v>147.30000000000001</v>
      </c>
    </row>
    <row r="658" spans="1:56" x14ac:dyDescent="0.2">
      <c r="A658" s="1">
        <v>1965</v>
      </c>
      <c r="B658" s="1">
        <v>2</v>
      </c>
      <c r="C658" s="1">
        <v>5.6</v>
      </c>
      <c r="D658" s="1">
        <v>0.5</v>
      </c>
      <c r="E658" s="1">
        <v>13</v>
      </c>
      <c r="F658" s="1">
        <v>5.8</v>
      </c>
      <c r="G658" s="1">
        <v>83.7</v>
      </c>
      <c r="H658">
        <v>1965</v>
      </c>
      <c r="I658">
        <v>2</v>
      </c>
      <c r="J658">
        <v>6.7</v>
      </c>
      <c r="K658">
        <v>0.1</v>
      </c>
      <c r="L658">
        <v>11</v>
      </c>
      <c r="M658">
        <v>5.6</v>
      </c>
      <c r="N658">
        <v>61.7</v>
      </c>
      <c r="V658">
        <v>1965</v>
      </c>
      <c r="W658">
        <v>2</v>
      </c>
      <c r="X658">
        <v>7.4</v>
      </c>
      <c r="Y658">
        <v>2.6</v>
      </c>
      <c r="Z658">
        <v>2</v>
      </c>
      <c r="AA658">
        <v>20.3</v>
      </c>
      <c r="AB658">
        <v>65.099999999999994</v>
      </c>
      <c r="AC658">
        <v>1965</v>
      </c>
      <c r="AD658">
        <v>2</v>
      </c>
      <c r="AE658">
        <v>6.2</v>
      </c>
      <c r="AF658">
        <v>1.5</v>
      </c>
      <c r="AG658">
        <v>6</v>
      </c>
      <c r="AH658">
        <v>21.7</v>
      </c>
      <c r="AI658">
        <v>27.3</v>
      </c>
      <c r="AJ658">
        <v>1965</v>
      </c>
      <c r="AK658">
        <v>2</v>
      </c>
      <c r="AL658">
        <v>5.6</v>
      </c>
      <c r="AM658">
        <v>1.9</v>
      </c>
      <c r="AN658">
        <v>8</v>
      </c>
      <c r="AO658">
        <v>55.9</v>
      </c>
      <c r="AP658">
        <v>38.5</v>
      </c>
      <c r="AQ658">
        <v>1965</v>
      </c>
      <c r="AR658">
        <v>2</v>
      </c>
      <c r="AS658">
        <v>5.9</v>
      </c>
      <c r="AT658">
        <v>0.9</v>
      </c>
      <c r="AU658">
        <v>11</v>
      </c>
      <c r="AV658">
        <v>8.3000000000000007</v>
      </c>
      <c r="AW658">
        <v>32.5</v>
      </c>
      <c r="AX658">
        <v>1965</v>
      </c>
      <c r="AY658">
        <v>3</v>
      </c>
      <c r="AZ658">
        <v>9.9</v>
      </c>
      <c r="BA658">
        <v>1</v>
      </c>
      <c r="BB658">
        <v>13</v>
      </c>
      <c r="BC658">
        <v>62.9</v>
      </c>
      <c r="BD658">
        <v>136.6</v>
      </c>
    </row>
    <row r="659" spans="1:56" x14ac:dyDescent="0.2">
      <c r="A659" s="1">
        <v>1965</v>
      </c>
      <c r="B659" s="1">
        <v>1</v>
      </c>
      <c r="C659" s="1">
        <v>6.4</v>
      </c>
      <c r="D659" s="1">
        <v>1.2</v>
      </c>
      <c r="E659" s="1">
        <v>14</v>
      </c>
      <c r="F659" s="1">
        <v>56</v>
      </c>
      <c r="G659" s="1">
        <v>51.1</v>
      </c>
      <c r="H659">
        <v>1965</v>
      </c>
      <c r="I659">
        <v>1</v>
      </c>
      <c r="J659">
        <v>5</v>
      </c>
      <c r="K659">
        <v>-0.8</v>
      </c>
      <c r="L659">
        <v>17</v>
      </c>
      <c r="M659">
        <v>56.7</v>
      </c>
      <c r="N659">
        <v>73.599999999999994</v>
      </c>
      <c r="V659">
        <v>1965</v>
      </c>
      <c r="W659">
        <v>1</v>
      </c>
      <c r="X659">
        <v>6.8</v>
      </c>
      <c r="Y659">
        <v>1.8</v>
      </c>
      <c r="Z659">
        <v>7</v>
      </c>
      <c r="AA659">
        <v>136.19999999999999</v>
      </c>
      <c r="AB659">
        <v>69.099999999999994</v>
      </c>
      <c r="AC659">
        <v>1965</v>
      </c>
      <c r="AD659">
        <v>1</v>
      </c>
      <c r="AE659">
        <v>4.9000000000000004</v>
      </c>
      <c r="AF659">
        <v>-0.7</v>
      </c>
      <c r="AG659">
        <v>14</v>
      </c>
      <c r="AH659">
        <v>57.3</v>
      </c>
      <c r="AI659">
        <v>33.200000000000003</v>
      </c>
      <c r="AJ659">
        <v>1965</v>
      </c>
      <c r="AK659">
        <v>1</v>
      </c>
      <c r="AL659">
        <v>4.8</v>
      </c>
      <c r="AM659">
        <v>0.7</v>
      </c>
      <c r="AN659">
        <v>10</v>
      </c>
      <c r="AO659">
        <v>190.9</v>
      </c>
      <c r="AP659">
        <v>27</v>
      </c>
      <c r="AQ659">
        <v>1965</v>
      </c>
      <c r="AR659">
        <v>1</v>
      </c>
      <c r="AS659">
        <v>6.6</v>
      </c>
      <c r="AT659">
        <v>1</v>
      </c>
      <c r="AU659">
        <v>14</v>
      </c>
      <c r="AV659">
        <v>43</v>
      </c>
      <c r="AW659">
        <v>72.8</v>
      </c>
      <c r="AX659">
        <v>1965</v>
      </c>
      <c r="AY659">
        <v>2</v>
      </c>
      <c r="AZ659">
        <v>5.7</v>
      </c>
      <c r="BA659">
        <v>0.4</v>
      </c>
      <c r="BB659">
        <v>12</v>
      </c>
      <c r="BC659">
        <v>3.5</v>
      </c>
      <c r="BD659">
        <v>25</v>
      </c>
    </row>
    <row r="660" spans="1:56" x14ac:dyDescent="0.2">
      <c r="A660" s="1">
        <v>1964</v>
      </c>
      <c r="B660" s="1">
        <v>12</v>
      </c>
      <c r="C660" s="1">
        <v>6.8</v>
      </c>
      <c r="D660" s="1">
        <v>0.7</v>
      </c>
      <c r="E660" s="1">
        <v>13</v>
      </c>
      <c r="F660" s="1">
        <v>43.7</v>
      </c>
      <c r="G660" s="1">
        <v>55</v>
      </c>
      <c r="H660">
        <v>1964</v>
      </c>
      <c r="I660">
        <v>12</v>
      </c>
      <c r="J660">
        <v>5.9</v>
      </c>
      <c r="K660">
        <v>-0.6</v>
      </c>
      <c r="L660">
        <v>17</v>
      </c>
      <c r="M660">
        <v>56.4</v>
      </c>
      <c r="N660">
        <v>50.8</v>
      </c>
      <c r="V660">
        <v>1964</v>
      </c>
      <c r="W660">
        <v>12</v>
      </c>
      <c r="X660">
        <v>7.9</v>
      </c>
      <c r="Y660">
        <v>3</v>
      </c>
      <c r="Z660">
        <v>5</v>
      </c>
      <c r="AA660">
        <v>142.19999999999999</v>
      </c>
      <c r="AB660">
        <v>34.4</v>
      </c>
      <c r="AC660">
        <v>1964</v>
      </c>
      <c r="AD660">
        <v>12</v>
      </c>
      <c r="AE660">
        <v>5.9</v>
      </c>
      <c r="AF660">
        <v>0.1</v>
      </c>
      <c r="AG660">
        <v>12</v>
      </c>
      <c r="AH660">
        <v>46.6</v>
      </c>
      <c r="AI660" t="s">
        <v>9</v>
      </c>
      <c r="AJ660">
        <v>1964</v>
      </c>
      <c r="AK660">
        <v>12</v>
      </c>
      <c r="AL660">
        <v>5.2</v>
      </c>
      <c r="AM660">
        <v>0.4</v>
      </c>
      <c r="AN660">
        <v>14</v>
      </c>
      <c r="AO660">
        <v>254.7</v>
      </c>
      <c r="AP660">
        <v>16.399999999999999</v>
      </c>
      <c r="AQ660">
        <v>1964</v>
      </c>
      <c r="AR660">
        <v>12</v>
      </c>
      <c r="AS660">
        <v>7.1</v>
      </c>
      <c r="AT660">
        <v>0.9</v>
      </c>
      <c r="AU660">
        <v>12</v>
      </c>
      <c r="AV660">
        <v>29.9</v>
      </c>
      <c r="AW660">
        <v>48.6</v>
      </c>
      <c r="AX660">
        <v>1965</v>
      </c>
      <c r="AY660">
        <v>1</v>
      </c>
      <c r="AZ660">
        <v>6.7</v>
      </c>
      <c r="BA660">
        <v>1.5</v>
      </c>
      <c r="BB660">
        <v>12</v>
      </c>
      <c r="BC660">
        <v>69.2</v>
      </c>
      <c r="BD660">
        <v>76.599999999999994</v>
      </c>
    </row>
    <row r="661" spans="1:56" x14ac:dyDescent="0.2">
      <c r="A661" s="1">
        <v>1964</v>
      </c>
      <c r="B661" s="1">
        <v>11</v>
      </c>
      <c r="C661" s="1">
        <v>10.5</v>
      </c>
      <c r="D661" s="1">
        <v>5</v>
      </c>
      <c r="E661" s="1">
        <v>1</v>
      </c>
      <c r="F661" s="1">
        <v>25</v>
      </c>
      <c r="G661" s="1">
        <v>134.5</v>
      </c>
      <c r="H661">
        <v>1964</v>
      </c>
      <c r="I661">
        <v>11</v>
      </c>
      <c r="J661">
        <v>9.3000000000000007</v>
      </c>
      <c r="K661">
        <v>1.9</v>
      </c>
      <c r="L661">
        <v>10</v>
      </c>
      <c r="M661">
        <v>19.2</v>
      </c>
      <c r="N661">
        <v>76</v>
      </c>
      <c r="V661">
        <v>1964</v>
      </c>
      <c r="W661">
        <v>11</v>
      </c>
      <c r="X661">
        <v>10.3</v>
      </c>
      <c r="Y661">
        <v>6.2</v>
      </c>
      <c r="Z661">
        <v>0</v>
      </c>
      <c r="AA661">
        <v>122.3</v>
      </c>
      <c r="AB661">
        <v>42.4</v>
      </c>
      <c r="AC661">
        <v>1964</v>
      </c>
      <c r="AD661">
        <v>11</v>
      </c>
      <c r="AE661">
        <v>9.4</v>
      </c>
      <c r="AF661">
        <v>3.2</v>
      </c>
      <c r="AG661">
        <v>5</v>
      </c>
      <c r="AH661">
        <v>59.4</v>
      </c>
      <c r="AI661">
        <v>50.2</v>
      </c>
      <c r="AJ661">
        <v>1964</v>
      </c>
      <c r="AK661">
        <v>11</v>
      </c>
      <c r="AL661">
        <v>8</v>
      </c>
      <c r="AM661">
        <v>3.7</v>
      </c>
      <c r="AN661">
        <v>4</v>
      </c>
      <c r="AO661">
        <v>130.5</v>
      </c>
      <c r="AP661">
        <v>35.200000000000003</v>
      </c>
      <c r="AQ661">
        <v>1964</v>
      </c>
      <c r="AR661">
        <v>11</v>
      </c>
      <c r="AS661">
        <v>11.2</v>
      </c>
      <c r="AT661">
        <v>5.3</v>
      </c>
      <c r="AU661">
        <v>2</v>
      </c>
      <c r="AV661">
        <v>29.6</v>
      </c>
      <c r="AW661">
        <v>55</v>
      </c>
      <c r="AX661">
        <v>1964</v>
      </c>
      <c r="AY661">
        <v>12</v>
      </c>
      <c r="AZ661">
        <v>6.6</v>
      </c>
      <c r="BA661">
        <v>0.1</v>
      </c>
      <c r="BB661">
        <v>15</v>
      </c>
      <c r="BC661">
        <v>90.4</v>
      </c>
      <c r="BD661">
        <v>43.9</v>
      </c>
    </row>
    <row r="662" spans="1:56" x14ac:dyDescent="0.2">
      <c r="A662" s="1">
        <v>1964</v>
      </c>
      <c r="B662" s="1">
        <v>10</v>
      </c>
      <c r="C662" s="1">
        <v>13.3</v>
      </c>
      <c r="D662" s="1">
        <v>4.9000000000000004</v>
      </c>
      <c r="E662" s="1">
        <v>2</v>
      </c>
      <c r="F662" s="1">
        <v>17.5</v>
      </c>
      <c r="G662" s="1">
        <v>210.4</v>
      </c>
      <c r="H662">
        <v>1964</v>
      </c>
      <c r="I662">
        <v>10</v>
      </c>
      <c r="J662">
        <v>11.8</v>
      </c>
      <c r="K662">
        <v>4.2</v>
      </c>
      <c r="L662">
        <v>2</v>
      </c>
      <c r="M662">
        <v>32.700000000000003</v>
      </c>
      <c r="N662">
        <v>82.5</v>
      </c>
      <c r="V662">
        <v>1964</v>
      </c>
      <c r="W662">
        <v>10</v>
      </c>
      <c r="X662">
        <v>12.1</v>
      </c>
      <c r="Y662">
        <v>7.4</v>
      </c>
      <c r="Z662">
        <v>0</v>
      </c>
      <c r="AA662">
        <v>136.5</v>
      </c>
      <c r="AB662">
        <v>81</v>
      </c>
      <c r="AC662">
        <v>1964</v>
      </c>
      <c r="AD662">
        <v>10</v>
      </c>
      <c r="AE662">
        <v>12.7</v>
      </c>
      <c r="AF662">
        <v>4</v>
      </c>
      <c r="AG662">
        <v>0</v>
      </c>
      <c r="AH662">
        <v>48.4</v>
      </c>
      <c r="AI662">
        <v>80.599999999999994</v>
      </c>
      <c r="AJ662">
        <v>1964</v>
      </c>
      <c r="AK662">
        <v>10</v>
      </c>
      <c r="AL662">
        <v>9.8000000000000007</v>
      </c>
      <c r="AM662">
        <v>6</v>
      </c>
      <c r="AN662">
        <v>2</v>
      </c>
      <c r="AO662">
        <v>98.8</v>
      </c>
      <c r="AP662">
        <v>50</v>
      </c>
      <c r="AQ662">
        <v>1964</v>
      </c>
      <c r="AR662">
        <v>10</v>
      </c>
      <c r="AS662">
        <v>13.7</v>
      </c>
      <c r="AT662">
        <v>5.3</v>
      </c>
      <c r="AU662">
        <v>1</v>
      </c>
      <c r="AV662">
        <v>29.2</v>
      </c>
      <c r="AW662">
        <v>126.2</v>
      </c>
      <c r="AX662">
        <v>1964</v>
      </c>
      <c r="AY662">
        <v>11</v>
      </c>
      <c r="AZ662">
        <v>11</v>
      </c>
      <c r="BA662">
        <v>5</v>
      </c>
      <c r="BB662">
        <v>3</v>
      </c>
      <c r="BC662">
        <v>28.7</v>
      </c>
      <c r="BD662">
        <v>51.6</v>
      </c>
    </row>
    <row r="663" spans="1:56" x14ac:dyDescent="0.2">
      <c r="A663" s="1">
        <v>1964</v>
      </c>
      <c r="B663" s="1">
        <v>9</v>
      </c>
      <c r="C663" s="1">
        <v>20.6</v>
      </c>
      <c r="D663" s="1">
        <v>9.6</v>
      </c>
      <c r="E663" s="1">
        <v>0</v>
      </c>
      <c r="F663" s="1">
        <v>15.5</v>
      </c>
      <c r="G663" s="1">
        <v>217.7</v>
      </c>
      <c r="H663">
        <v>1964</v>
      </c>
      <c r="I663">
        <v>9</v>
      </c>
      <c r="J663">
        <v>16.2</v>
      </c>
      <c r="K663">
        <v>7.7</v>
      </c>
      <c r="L663">
        <v>0</v>
      </c>
      <c r="M663">
        <v>57.8</v>
      </c>
      <c r="N663">
        <v>150.6</v>
      </c>
      <c r="V663">
        <v>1964</v>
      </c>
      <c r="W663">
        <v>9</v>
      </c>
      <c r="X663">
        <v>14.8</v>
      </c>
      <c r="Y663">
        <v>10.3</v>
      </c>
      <c r="Z663">
        <v>0</v>
      </c>
      <c r="AA663">
        <v>156.9</v>
      </c>
      <c r="AB663">
        <v>107.8</v>
      </c>
      <c r="AC663">
        <v>1964</v>
      </c>
      <c r="AD663">
        <v>9</v>
      </c>
      <c r="AE663">
        <v>15.5</v>
      </c>
      <c r="AF663">
        <v>7.2</v>
      </c>
      <c r="AG663">
        <v>0</v>
      </c>
      <c r="AH663">
        <v>64.599999999999994</v>
      </c>
      <c r="AI663">
        <v>110.9</v>
      </c>
      <c r="AJ663">
        <v>1964</v>
      </c>
      <c r="AK663">
        <v>9</v>
      </c>
      <c r="AL663">
        <v>11.5</v>
      </c>
      <c r="AM663">
        <v>6.6</v>
      </c>
      <c r="AN663">
        <v>0</v>
      </c>
      <c r="AO663">
        <v>86.1</v>
      </c>
      <c r="AP663">
        <v>104.8</v>
      </c>
      <c r="AQ663">
        <v>1964</v>
      </c>
      <c r="AR663">
        <v>9</v>
      </c>
      <c r="AS663">
        <v>21.1</v>
      </c>
      <c r="AT663">
        <v>10.6</v>
      </c>
      <c r="AU663">
        <v>0</v>
      </c>
      <c r="AV663">
        <v>11.1</v>
      </c>
      <c r="AW663">
        <v>213.7</v>
      </c>
      <c r="AX663">
        <v>1964</v>
      </c>
      <c r="AY663">
        <v>10</v>
      </c>
      <c r="AZ663">
        <v>12.9</v>
      </c>
      <c r="BA663">
        <v>4.0999999999999996</v>
      </c>
      <c r="BB663">
        <v>5</v>
      </c>
      <c r="BC663">
        <v>52.7</v>
      </c>
      <c r="BD663">
        <v>105</v>
      </c>
    </row>
    <row r="664" spans="1:56" x14ac:dyDescent="0.2">
      <c r="A664" s="1">
        <v>1964</v>
      </c>
      <c r="B664" s="1">
        <v>8</v>
      </c>
      <c r="C664" s="1">
        <v>21.7</v>
      </c>
      <c r="D664" s="1">
        <v>11.8</v>
      </c>
      <c r="E664" s="1">
        <v>0</v>
      </c>
      <c r="F664" s="1">
        <v>14.6</v>
      </c>
      <c r="G664" s="1">
        <v>214.7</v>
      </c>
      <c r="H664">
        <v>1964</v>
      </c>
      <c r="I664">
        <v>8</v>
      </c>
      <c r="J664">
        <v>17.600000000000001</v>
      </c>
      <c r="K664">
        <v>9.6</v>
      </c>
      <c r="L664">
        <v>0</v>
      </c>
      <c r="M664">
        <v>68.5</v>
      </c>
      <c r="N664">
        <v>146.5</v>
      </c>
      <c r="V664">
        <v>1964</v>
      </c>
      <c r="W664">
        <v>8</v>
      </c>
      <c r="X664">
        <v>15.1</v>
      </c>
      <c r="Y664">
        <v>10.3</v>
      </c>
      <c r="Z664">
        <v>0</v>
      </c>
      <c r="AA664">
        <v>114.8</v>
      </c>
      <c r="AB664">
        <v>168.3</v>
      </c>
      <c r="AC664">
        <v>1964</v>
      </c>
      <c r="AD664">
        <v>8</v>
      </c>
      <c r="AE664" t="s">
        <v>9</v>
      </c>
      <c r="AF664" t="s">
        <v>9</v>
      </c>
      <c r="AG664">
        <v>0</v>
      </c>
      <c r="AH664">
        <v>103</v>
      </c>
      <c r="AI664" t="s">
        <v>9</v>
      </c>
      <c r="AJ664">
        <v>1964</v>
      </c>
      <c r="AK664">
        <v>8</v>
      </c>
      <c r="AL664">
        <v>12.6</v>
      </c>
      <c r="AM664">
        <v>7.6</v>
      </c>
      <c r="AN664">
        <v>0</v>
      </c>
      <c r="AO664">
        <v>122.1</v>
      </c>
      <c r="AP664">
        <v>95.8</v>
      </c>
      <c r="AQ664">
        <v>1964</v>
      </c>
      <c r="AR664">
        <v>8</v>
      </c>
      <c r="AS664">
        <v>22.3</v>
      </c>
      <c r="AT664">
        <v>12.7</v>
      </c>
      <c r="AU664">
        <v>0</v>
      </c>
      <c r="AV664">
        <v>21.2</v>
      </c>
      <c r="AW664">
        <v>215.7</v>
      </c>
      <c r="AX664">
        <v>1964</v>
      </c>
      <c r="AY664">
        <v>9</v>
      </c>
      <c r="AZ664">
        <v>20</v>
      </c>
      <c r="BA664">
        <v>9</v>
      </c>
      <c r="BB664">
        <v>0</v>
      </c>
      <c r="BC664">
        <v>15.8</v>
      </c>
      <c r="BD664">
        <v>193.9</v>
      </c>
    </row>
    <row r="665" spans="1:56" x14ac:dyDescent="0.2">
      <c r="A665" s="1">
        <v>1964</v>
      </c>
      <c r="B665" s="1">
        <v>7</v>
      </c>
      <c r="C665" s="1">
        <v>22</v>
      </c>
      <c r="D665" s="1">
        <v>12.7</v>
      </c>
      <c r="E665" s="1">
        <v>0</v>
      </c>
      <c r="F665" s="1">
        <v>21.2</v>
      </c>
      <c r="G665" s="1">
        <v>156.1</v>
      </c>
      <c r="H665">
        <v>1964</v>
      </c>
      <c r="I665">
        <v>7</v>
      </c>
      <c r="J665">
        <v>19</v>
      </c>
      <c r="K665">
        <v>10</v>
      </c>
      <c r="L665">
        <v>0</v>
      </c>
      <c r="M665">
        <v>22.7</v>
      </c>
      <c r="N665">
        <v>199.4</v>
      </c>
      <c r="V665">
        <v>1964</v>
      </c>
      <c r="W665">
        <v>7</v>
      </c>
      <c r="X665">
        <v>15.2</v>
      </c>
      <c r="Y665">
        <v>10.7</v>
      </c>
      <c r="Z665">
        <v>0</v>
      </c>
      <c r="AA665">
        <v>73.900000000000006</v>
      </c>
      <c r="AB665">
        <v>125.2</v>
      </c>
      <c r="AC665">
        <v>1964</v>
      </c>
      <c r="AD665">
        <v>7</v>
      </c>
      <c r="AE665">
        <v>18</v>
      </c>
      <c r="AF665">
        <v>10.199999999999999</v>
      </c>
      <c r="AG665">
        <v>0</v>
      </c>
      <c r="AH665">
        <v>25.9</v>
      </c>
      <c r="AI665">
        <v>188.2</v>
      </c>
      <c r="AJ665">
        <v>1964</v>
      </c>
      <c r="AK665">
        <v>7</v>
      </c>
      <c r="AL665">
        <v>13.3</v>
      </c>
      <c r="AM665">
        <v>9</v>
      </c>
      <c r="AN665">
        <v>0</v>
      </c>
      <c r="AO665">
        <v>123.2</v>
      </c>
      <c r="AP665">
        <v>110.8</v>
      </c>
      <c r="AQ665">
        <v>1964</v>
      </c>
      <c r="AR665">
        <v>7</v>
      </c>
      <c r="AS665">
        <v>22.8</v>
      </c>
      <c r="AT665">
        <v>13.5</v>
      </c>
      <c r="AU665">
        <v>0</v>
      </c>
      <c r="AV665">
        <v>20.2</v>
      </c>
      <c r="AW665">
        <v>219.7</v>
      </c>
      <c r="AX665">
        <v>1964</v>
      </c>
      <c r="AY665">
        <v>8</v>
      </c>
      <c r="AZ665">
        <v>20.6</v>
      </c>
      <c r="BA665">
        <v>10.8</v>
      </c>
      <c r="BB665">
        <v>0</v>
      </c>
      <c r="BC665">
        <v>34.9</v>
      </c>
      <c r="BD665">
        <v>174.5</v>
      </c>
    </row>
    <row r="666" spans="1:56" x14ac:dyDescent="0.2">
      <c r="A666" s="1">
        <v>1964</v>
      </c>
      <c r="B666" s="1">
        <v>6</v>
      </c>
      <c r="C666" s="1">
        <v>18.600000000000001</v>
      </c>
      <c r="D666" s="1">
        <v>10.7</v>
      </c>
      <c r="E666" s="1">
        <v>0</v>
      </c>
      <c r="F666" s="1">
        <v>49.3</v>
      </c>
      <c r="G666" s="1">
        <v>190.8</v>
      </c>
      <c r="H666">
        <v>1964</v>
      </c>
      <c r="I666">
        <v>6</v>
      </c>
      <c r="J666">
        <v>17</v>
      </c>
      <c r="K666">
        <v>8.1999999999999993</v>
      </c>
      <c r="L666">
        <v>0</v>
      </c>
      <c r="M666">
        <v>79.599999999999994</v>
      </c>
      <c r="N666">
        <v>215.3</v>
      </c>
      <c r="V666">
        <v>1964</v>
      </c>
      <c r="W666">
        <v>6</v>
      </c>
      <c r="X666">
        <v>14.1</v>
      </c>
      <c r="Y666">
        <v>8.8000000000000007</v>
      </c>
      <c r="Z666">
        <v>0</v>
      </c>
      <c r="AA666">
        <v>80.7</v>
      </c>
      <c r="AB666">
        <v>186.4</v>
      </c>
      <c r="AC666">
        <v>1964</v>
      </c>
      <c r="AD666">
        <v>6</v>
      </c>
      <c r="AE666">
        <v>16</v>
      </c>
      <c r="AF666">
        <v>6.8</v>
      </c>
      <c r="AG666">
        <v>1</v>
      </c>
      <c r="AH666">
        <v>55</v>
      </c>
      <c r="AI666">
        <v>179.8</v>
      </c>
      <c r="AJ666">
        <v>1964</v>
      </c>
      <c r="AK666">
        <v>6</v>
      </c>
      <c r="AL666">
        <v>12.6</v>
      </c>
      <c r="AM666">
        <v>7.3</v>
      </c>
      <c r="AN666">
        <v>0</v>
      </c>
      <c r="AO666">
        <v>69.2</v>
      </c>
      <c r="AP666">
        <v>163.19999999999999</v>
      </c>
      <c r="AQ666">
        <v>1964</v>
      </c>
      <c r="AR666">
        <v>6</v>
      </c>
      <c r="AS666">
        <v>19.3</v>
      </c>
      <c r="AT666">
        <v>11.2</v>
      </c>
      <c r="AU666">
        <v>0</v>
      </c>
      <c r="AV666">
        <v>110.1</v>
      </c>
      <c r="AW666">
        <v>164.1</v>
      </c>
      <c r="AX666">
        <v>1964</v>
      </c>
      <c r="AY666">
        <v>7</v>
      </c>
      <c r="AZ666">
        <v>20.8</v>
      </c>
      <c r="BA666">
        <v>11.5</v>
      </c>
      <c r="BB666">
        <v>0</v>
      </c>
      <c r="BC666">
        <v>17.3</v>
      </c>
      <c r="BD666">
        <v>166.1</v>
      </c>
    </row>
    <row r="667" spans="1:56" x14ac:dyDescent="0.2">
      <c r="A667" s="1">
        <v>1964</v>
      </c>
      <c r="B667" s="1">
        <v>5</v>
      </c>
      <c r="C667" s="1">
        <v>18.600000000000001</v>
      </c>
      <c r="D667" s="1">
        <v>9.3000000000000007</v>
      </c>
      <c r="E667" s="1">
        <v>0</v>
      </c>
      <c r="F667" s="1">
        <v>44.4</v>
      </c>
      <c r="G667" s="1">
        <v>128.5</v>
      </c>
      <c r="H667">
        <v>1964</v>
      </c>
      <c r="I667">
        <v>5</v>
      </c>
      <c r="J667">
        <v>14.4</v>
      </c>
      <c r="K667">
        <v>6.9</v>
      </c>
      <c r="L667">
        <v>0</v>
      </c>
      <c r="M667">
        <v>21.7</v>
      </c>
      <c r="N667">
        <v>162.4</v>
      </c>
      <c r="V667">
        <v>1964</v>
      </c>
      <c r="W667">
        <v>5</v>
      </c>
      <c r="X667">
        <v>13.8</v>
      </c>
      <c r="Y667">
        <v>8.1999999999999993</v>
      </c>
      <c r="Z667">
        <v>0</v>
      </c>
      <c r="AA667">
        <v>87.1</v>
      </c>
      <c r="AB667">
        <v>172.4</v>
      </c>
      <c r="AC667">
        <v>1964</v>
      </c>
      <c r="AD667">
        <v>5</v>
      </c>
      <c r="AE667">
        <v>14.2</v>
      </c>
      <c r="AF667">
        <v>6.8</v>
      </c>
      <c r="AG667">
        <v>0</v>
      </c>
      <c r="AH667">
        <v>32.6</v>
      </c>
      <c r="AI667">
        <v>132.1</v>
      </c>
      <c r="AJ667">
        <v>1964</v>
      </c>
      <c r="AK667">
        <v>5</v>
      </c>
      <c r="AL667">
        <v>10.9</v>
      </c>
      <c r="AM667">
        <v>6.2</v>
      </c>
      <c r="AN667">
        <v>0</v>
      </c>
      <c r="AO667">
        <v>98.5</v>
      </c>
      <c r="AP667">
        <v>150</v>
      </c>
      <c r="AQ667">
        <v>1964</v>
      </c>
      <c r="AR667">
        <v>5</v>
      </c>
      <c r="AS667">
        <v>19.600000000000001</v>
      </c>
      <c r="AT667">
        <v>9.8000000000000007</v>
      </c>
      <c r="AU667">
        <v>0</v>
      </c>
      <c r="AV667">
        <v>46.1</v>
      </c>
      <c r="AW667">
        <v>197.8</v>
      </c>
      <c r="AX667">
        <v>1964</v>
      </c>
      <c r="AY667">
        <v>6</v>
      </c>
      <c r="AZ667">
        <v>18.100000000000001</v>
      </c>
      <c r="BA667">
        <v>10.1</v>
      </c>
      <c r="BB667">
        <v>0</v>
      </c>
      <c r="BC667">
        <v>49.8</v>
      </c>
      <c r="BD667">
        <v>133.69999999999999</v>
      </c>
    </row>
    <row r="668" spans="1:56" x14ac:dyDescent="0.2">
      <c r="A668" s="1">
        <v>1964</v>
      </c>
      <c r="B668" s="1">
        <v>4</v>
      </c>
      <c r="C668" s="1">
        <v>12.7</v>
      </c>
      <c r="D668" s="1">
        <v>5.6</v>
      </c>
      <c r="E668" s="1">
        <v>1</v>
      </c>
      <c r="F668" s="1">
        <v>59.5</v>
      </c>
      <c r="G668" s="1">
        <v>65.900000000000006</v>
      </c>
      <c r="H668">
        <v>1964</v>
      </c>
      <c r="I668">
        <v>4</v>
      </c>
      <c r="J668">
        <v>11.7</v>
      </c>
      <c r="K668">
        <v>4.8</v>
      </c>
      <c r="L668">
        <v>2</v>
      </c>
      <c r="M668">
        <v>44.8</v>
      </c>
      <c r="N668">
        <v>133.4</v>
      </c>
      <c r="V668">
        <v>1964</v>
      </c>
      <c r="W668">
        <v>4</v>
      </c>
      <c r="X668">
        <v>10.9</v>
      </c>
      <c r="Y668">
        <v>4.9000000000000004</v>
      </c>
      <c r="Z668">
        <v>1</v>
      </c>
      <c r="AA668">
        <v>96.9</v>
      </c>
      <c r="AB668">
        <v>168.1</v>
      </c>
      <c r="AC668">
        <v>1964</v>
      </c>
      <c r="AD668">
        <v>4</v>
      </c>
      <c r="AE668">
        <v>11.6</v>
      </c>
      <c r="AF668">
        <v>3.7</v>
      </c>
      <c r="AG668">
        <v>3</v>
      </c>
      <c r="AH668">
        <v>48.9</v>
      </c>
      <c r="AI668">
        <v>128.69999999999999</v>
      </c>
      <c r="AJ668">
        <v>1964</v>
      </c>
      <c r="AK668">
        <v>4</v>
      </c>
      <c r="AL668">
        <v>8.5</v>
      </c>
      <c r="AM668">
        <v>3.8</v>
      </c>
      <c r="AN668">
        <v>1</v>
      </c>
      <c r="AO668">
        <v>71.2</v>
      </c>
      <c r="AP668">
        <v>93.6</v>
      </c>
      <c r="AQ668">
        <v>1964</v>
      </c>
      <c r="AR668">
        <v>4</v>
      </c>
      <c r="AS668">
        <v>12.8</v>
      </c>
      <c r="AT668">
        <v>5.4</v>
      </c>
      <c r="AU668">
        <v>2</v>
      </c>
      <c r="AV668">
        <v>73.5</v>
      </c>
      <c r="AW668">
        <v>126.1</v>
      </c>
      <c r="AX668">
        <v>1964</v>
      </c>
      <c r="AY668">
        <v>5</v>
      </c>
      <c r="AZ668">
        <v>17.399999999999999</v>
      </c>
      <c r="BA668">
        <v>9</v>
      </c>
      <c r="BB668">
        <v>0</v>
      </c>
      <c r="BC668">
        <v>39.700000000000003</v>
      </c>
      <c r="BD668">
        <v>161.1</v>
      </c>
    </row>
    <row r="669" spans="1:56" x14ac:dyDescent="0.2">
      <c r="A669" s="1">
        <v>1964</v>
      </c>
      <c r="B669" s="1">
        <v>3</v>
      </c>
      <c r="C669" s="1">
        <v>7.2</v>
      </c>
      <c r="D669" s="1">
        <v>2.1</v>
      </c>
      <c r="E669" s="1">
        <v>7</v>
      </c>
      <c r="F669" s="1">
        <v>92.6</v>
      </c>
      <c r="G669" s="1">
        <v>57.3</v>
      </c>
      <c r="H669">
        <v>1964</v>
      </c>
      <c r="I669">
        <v>3</v>
      </c>
      <c r="J669">
        <v>6.3</v>
      </c>
      <c r="K669">
        <v>1.9</v>
      </c>
      <c r="L669">
        <v>5</v>
      </c>
      <c r="M669">
        <v>82</v>
      </c>
      <c r="N669">
        <v>49</v>
      </c>
      <c r="V669">
        <v>1964</v>
      </c>
      <c r="W669">
        <v>3</v>
      </c>
      <c r="X669">
        <v>7.7</v>
      </c>
      <c r="Y669">
        <v>3.7</v>
      </c>
      <c r="Z669">
        <v>0</v>
      </c>
      <c r="AA669">
        <v>23.9</v>
      </c>
      <c r="AB669">
        <v>70.900000000000006</v>
      </c>
      <c r="AC669">
        <v>1964</v>
      </c>
      <c r="AD669">
        <v>3</v>
      </c>
      <c r="AE669">
        <v>7.9</v>
      </c>
      <c r="AF669">
        <v>0.8</v>
      </c>
      <c r="AG669">
        <v>7</v>
      </c>
      <c r="AH669">
        <v>27.7</v>
      </c>
      <c r="AI669">
        <v>100.5</v>
      </c>
      <c r="AJ669">
        <v>1964</v>
      </c>
      <c r="AK669">
        <v>3</v>
      </c>
      <c r="AL669">
        <v>6.3</v>
      </c>
      <c r="AM669">
        <v>2.4</v>
      </c>
      <c r="AN669">
        <v>3</v>
      </c>
      <c r="AO669">
        <v>47.3</v>
      </c>
      <c r="AP669">
        <v>70.7</v>
      </c>
      <c r="AQ669">
        <v>1964</v>
      </c>
      <c r="AR669">
        <v>3</v>
      </c>
      <c r="AS669">
        <v>7.6</v>
      </c>
      <c r="AT669">
        <v>2.6</v>
      </c>
      <c r="AU669">
        <v>5</v>
      </c>
      <c r="AV669">
        <v>95.1</v>
      </c>
      <c r="AW669">
        <v>66.8</v>
      </c>
      <c r="AX669">
        <v>1964</v>
      </c>
      <c r="AY669">
        <v>4</v>
      </c>
      <c r="AZ669">
        <v>12.6</v>
      </c>
      <c r="BA669">
        <v>5</v>
      </c>
      <c r="BB669">
        <v>4</v>
      </c>
      <c r="BC669">
        <v>41.1</v>
      </c>
      <c r="BD669">
        <v>111.7</v>
      </c>
    </row>
    <row r="670" spans="1:56" x14ac:dyDescent="0.2">
      <c r="A670" s="1">
        <v>1964</v>
      </c>
      <c r="B670" s="1">
        <v>2</v>
      </c>
      <c r="C670" s="1">
        <v>7.4</v>
      </c>
      <c r="D670" s="1">
        <v>2.5</v>
      </c>
      <c r="E670" s="1">
        <v>7</v>
      </c>
      <c r="F670" s="1">
        <v>22.2</v>
      </c>
      <c r="G670" s="1">
        <v>37.200000000000003</v>
      </c>
      <c r="H670">
        <v>1964</v>
      </c>
      <c r="I670">
        <v>2</v>
      </c>
      <c r="J670">
        <v>7</v>
      </c>
      <c r="K670">
        <v>0.7</v>
      </c>
      <c r="L670">
        <v>10</v>
      </c>
      <c r="M670">
        <v>26.8</v>
      </c>
      <c r="N670">
        <v>81.099999999999994</v>
      </c>
      <c r="V670">
        <v>1964</v>
      </c>
      <c r="W670">
        <v>2</v>
      </c>
      <c r="X670">
        <v>7.5</v>
      </c>
      <c r="Y670">
        <v>3.7</v>
      </c>
      <c r="Z670">
        <v>3</v>
      </c>
      <c r="AA670">
        <v>23.8</v>
      </c>
      <c r="AB670">
        <v>53.8</v>
      </c>
      <c r="AC670">
        <v>1964</v>
      </c>
      <c r="AD670">
        <v>2</v>
      </c>
      <c r="AE670">
        <v>7.8</v>
      </c>
      <c r="AF670">
        <v>-0.1</v>
      </c>
      <c r="AG670">
        <v>12</v>
      </c>
      <c r="AH670">
        <v>22</v>
      </c>
      <c r="AI670">
        <v>89.1</v>
      </c>
      <c r="AJ670">
        <v>1964</v>
      </c>
      <c r="AK670">
        <v>2</v>
      </c>
      <c r="AL670">
        <v>6</v>
      </c>
      <c r="AM670">
        <v>2</v>
      </c>
      <c r="AN670">
        <v>8</v>
      </c>
      <c r="AO670">
        <v>58.5</v>
      </c>
      <c r="AP670">
        <v>38</v>
      </c>
      <c r="AQ670">
        <v>1964</v>
      </c>
      <c r="AR670">
        <v>2</v>
      </c>
      <c r="AS670">
        <v>7.6</v>
      </c>
      <c r="AT670">
        <v>2</v>
      </c>
      <c r="AU670">
        <v>7</v>
      </c>
      <c r="AV670">
        <v>16.8</v>
      </c>
      <c r="AW670">
        <v>59.2</v>
      </c>
      <c r="AX670">
        <v>1964</v>
      </c>
      <c r="AY670">
        <v>3</v>
      </c>
      <c r="AZ670">
        <v>7.5</v>
      </c>
      <c r="BA670">
        <v>2</v>
      </c>
      <c r="BB670">
        <v>6</v>
      </c>
      <c r="BC670">
        <v>60.1</v>
      </c>
      <c r="BD670">
        <v>61.4</v>
      </c>
    </row>
    <row r="671" spans="1:56" x14ac:dyDescent="0.2">
      <c r="A671" s="1">
        <v>1964</v>
      </c>
      <c r="B671" s="1">
        <v>1</v>
      </c>
      <c r="C671" s="1">
        <v>5.6</v>
      </c>
      <c r="D671" s="1">
        <v>1.1000000000000001</v>
      </c>
      <c r="E671" s="1">
        <v>9</v>
      </c>
      <c r="F671" s="1">
        <v>13</v>
      </c>
      <c r="G671" s="1">
        <v>49.8</v>
      </c>
      <c r="H671">
        <v>1964</v>
      </c>
      <c r="I671">
        <v>1</v>
      </c>
      <c r="J671">
        <v>7.1</v>
      </c>
      <c r="K671">
        <v>0.7</v>
      </c>
      <c r="L671">
        <v>9</v>
      </c>
      <c r="M671">
        <v>19.899999999999999</v>
      </c>
      <c r="N671">
        <v>53.7</v>
      </c>
      <c r="V671">
        <v>1964</v>
      </c>
      <c r="W671">
        <v>1</v>
      </c>
      <c r="X671">
        <v>8.5</v>
      </c>
      <c r="Y671">
        <v>4.9000000000000004</v>
      </c>
      <c r="Z671">
        <v>1</v>
      </c>
      <c r="AA671">
        <v>50</v>
      </c>
      <c r="AB671">
        <v>32.9</v>
      </c>
      <c r="AC671">
        <v>1964</v>
      </c>
      <c r="AD671">
        <v>1</v>
      </c>
      <c r="AE671">
        <v>7.7</v>
      </c>
      <c r="AF671">
        <v>0.8</v>
      </c>
      <c r="AG671">
        <v>10</v>
      </c>
      <c r="AH671">
        <v>25.6</v>
      </c>
      <c r="AI671">
        <v>56.5</v>
      </c>
      <c r="AJ671">
        <v>1964</v>
      </c>
      <c r="AK671">
        <v>1</v>
      </c>
      <c r="AL671">
        <v>7.2</v>
      </c>
      <c r="AM671">
        <v>3.2</v>
      </c>
      <c r="AN671">
        <v>3</v>
      </c>
      <c r="AO671">
        <v>73.8</v>
      </c>
      <c r="AP671">
        <v>24.8</v>
      </c>
      <c r="AQ671">
        <v>1964</v>
      </c>
      <c r="AR671">
        <v>1</v>
      </c>
      <c r="AS671">
        <v>5.8</v>
      </c>
      <c r="AT671">
        <v>0.4</v>
      </c>
      <c r="AU671">
        <v>9</v>
      </c>
      <c r="AV671">
        <v>17.8</v>
      </c>
      <c r="AW671">
        <v>37.4</v>
      </c>
      <c r="AX671">
        <v>1964</v>
      </c>
      <c r="AY671">
        <v>2</v>
      </c>
      <c r="AZ671">
        <v>7.5</v>
      </c>
      <c r="BA671">
        <v>2</v>
      </c>
      <c r="BB671">
        <v>8</v>
      </c>
      <c r="BC671">
        <v>26.6</v>
      </c>
      <c r="BD671">
        <v>54.1</v>
      </c>
    </row>
    <row r="672" spans="1:56" x14ac:dyDescent="0.2">
      <c r="A672" s="1">
        <v>1963</v>
      </c>
      <c r="B672" s="1">
        <v>12</v>
      </c>
      <c r="C672" s="1">
        <v>4.9000000000000004</v>
      </c>
      <c r="D672" s="1">
        <v>0</v>
      </c>
      <c r="E672" s="1">
        <v>16</v>
      </c>
      <c r="F672" s="1">
        <v>18.600000000000001</v>
      </c>
      <c r="G672" s="1">
        <v>60.4</v>
      </c>
      <c r="H672">
        <v>1963</v>
      </c>
      <c r="I672">
        <v>12</v>
      </c>
      <c r="J672">
        <v>5.9</v>
      </c>
      <c r="K672">
        <v>0.4</v>
      </c>
      <c r="L672">
        <v>15</v>
      </c>
      <c r="M672">
        <v>13.3</v>
      </c>
      <c r="N672">
        <v>47.7</v>
      </c>
      <c r="V672">
        <v>1963</v>
      </c>
      <c r="W672">
        <v>12</v>
      </c>
      <c r="X672">
        <v>7.5</v>
      </c>
      <c r="Y672">
        <v>3.3</v>
      </c>
      <c r="Z672">
        <v>4</v>
      </c>
      <c r="AA672">
        <v>40.9</v>
      </c>
      <c r="AB672">
        <v>34.200000000000003</v>
      </c>
      <c r="AC672">
        <v>1963</v>
      </c>
      <c r="AD672">
        <v>12</v>
      </c>
      <c r="AE672">
        <v>6.1</v>
      </c>
      <c r="AF672">
        <v>0.4</v>
      </c>
      <c r="AG672">
        <v>11</v>
      </c>
      <c r="AH672">
        <v>15.2</v>
      </c>
      <c r="AI672">
        <v>35.5</v>
      </c>
      <c r="AJ672">
        <v>1963</v>
      </c>
      <c r="AK672">
        <v>12</v>
      </c>
      <c r="AL672">
        <v>5.4</v>
      </c>
      <c r="AM672">
        <v>1.3</v>
      </c>
      <c r="AN672">
        <v>7</v>
      </c>
      <c r="AO672">
        <v>53.1</v>
      </c>
      <c r="AP672">
        <v>17.600000000000001</v>
      </c>
      <c r="AQ672">
        <v>1963</v>
      </c>
      <c r="AR672">
        <v>12</v>
      </c>
      <c r="AS672">
        <v>5.4</v>
      </c>
      <c r="AT672">
        <v>0</v>
      </c>
      <c r="AU672">
        <v>16</v>
      </c>
      <c r="AV672">
        <v>16.100000000000001</v>
      </c>
      <c r="AW672">
        <v>44.1</v>
      </c>
      <c r="AX672">
        <v>1964</v>
      </c>
      <c r="AY672">
        <v>1</v>
      </c>
      <c r="AZ672">
        <v>5.8</v>
      </c>
      <c r="BA672">
        <v>0.5</v>
      </c>
      <c r="BB672">
        <v>13</v>
      </c>
      <c r="BC672">
        <v>13.9</v>
      </c>
      <c r="BD672">
        <v>39.1</v>
      </c>
    </row>
    <row r="673" spans="1:56" x14ac:dyDescent="0.2">
      <c r="A673" s="1">
        <v>1963</v>
      </c>
      <c r="B673" s="1">
        <v>11</v>
      </c>
      <c r="C673" s="1">
        <v>11.4</v>
      </c>
      <c r="D673" s="1">
        <v>6.3</v>
      </c>
      <c r="E673" s="1">
        <v>0</v>
      </c>
      <c r="F673" s="1">
        <v>115.4</v>
      </c>
      <c r="G673" s="1">
        <v>78.8</v>
      </c>
      <c r="H673">
        <v>1963</v>
      </c>
      <c r="I673">
        <v>11</v>
      </c>
      <c r="J673">
        <v>8.5</v>
      </c>
      <c r="K673">
        <v>3.3</v>
      </c>
      <c r="L673">
        <v>8</v>
      </c>
      <c r="M673">
        <v>193.8</v>
      </c>
      <c r="N673">
        <v>51.2</v>
      </c>
      <c r="V673">
        <v>1963</v>
      </c>
      <c r="W673">
        <v>11</v>
      </c>
      <c r="X673">
        <v>9.9</v>
      </c>
      <c r="Y673">
        <v>4.9000000000000004</v>
      </c>
      <c r="Z673">
        <v>0</v>
      </c>
      <c r="AA673">
        <v>108.6</v>
      </c>
      <c r="AB673">
        <v>43</v>
      </c>
      <c r="AC673">
        <v>1963</v>
      </c>
      <c r="AD673">
        <v>11</v>
      </c>
      <c r="AE673">
        <v>7.9</v>
      </c>
      <c r="AF673">
        <v>1.6</v>
      </c>
      <c r="AG673">
        <v>12</v>
      </c>
      <c r="AH673">
        <v>116.5</v>
      </c>
      <c r="AI673">
        <v>46.3</v>
      </c>
      <c r="AJ673">
        <v>1963</v>
      </c>
      <c r="AK673">
        <v>11</v>
      </c>
      <c r="AL673">
        <v>7</v>
      </c>
      <c r="AM673">
        <v>3.2</v>
      </c>
      <c r="AN673">
        <v>6</v>
      </c>
      <c r="AO673">
        <v>216.6</v>
      </c>
      <c r="AP673">
        <v>19.399999999999999</v>
      </c>
      <c r="AQ673">
        <v>1963</v>
      </c>
      <c r="AR673">
        <v>11</v>
      </c>
      <c r="AS673">
        <v>11.8</v>
      </c>
      <c r="AT673">
        <v>6</v>
      </c>
      <c r="AU673">
        <v>1</v>
      </c>
      <c r="AV673">
        <v>118.8</v>
      </c>
      <c r="AW673">
        <v>59.3</v>
      </c>
      <c r="AX673">
        <v>1963</v>
      </c>
      <c r="AY673">
        <v>12</v>
      </c>
      <c r="AZ673">
        <v>5.2</v>
      </c>
      <c r="BA673">
        <v>-0.2</v>
      </c>
      <c r="BB673">
        <v>14</v>
      </c>
      <c r="BC673">
        <v>25</v>
      </c>
      <c r="BD673">
        <v>47.1</v>
      </c>
    </row>
    <row r="674" spans="1:56" x14ac:dyDescent="0.2">
      <c r="A674" s="1">
        <v>1963</v>
      </c>
      <c r="B674" s="1">
        <v>10</v>
      </c>
      <c r="C674" s="1">
        <v>14.8</v>
      </c>
      <c r="D674" s="1">
        <v>8.4</v>
      </c>
      <c r="E674" s="1">
        <v>0</v>
      </c>
      <c r="F674" s="1">
        <v>44.4</v>
      </c>
      <c r="G674" s="1">
        <v>129.69999999999999</v>
      </c>
      <c r="H674">
        <v>1963</v>
      </c>
      <c r="I674">
        <v>10</v>
      </c>
      <c r="J674">
        <v>13.5</v>
      </c>
      <c r="K674">
        <v>5.5</v>
      </c>
      <c r="L674">
        <v>0</v>
      </c>
      <c r="M674">
        <v>29.7</v>
      </c>
      <c r="N674">
        <v>109.6</v>
      </c>
      <c r="V674">
        <v>1963</v>
      </c>
      <c r="W674">
        <v>10</v>
      </c>
      <c r="X674">
        <v>12.5</v>
      </c>
      <c r="Y674">
        <v>8.8000000000000007</v>
      </c>
      <c r="Z674">
        <v>0</v>
      </c>
      <c r="AA674">
        <v>106.2</v>
      </c>
      <c r="AB674">
        <v>51.8</v>
      </c>
      <c r="AC674">
        <v>1963</v>
      </c>
      <c r="AD674">
        <v>10</v>
      </c>
      <c r="AE674">
        <v>13.2</v>
      </c>
      <c r="AF674">
        <v>6.2</v>
      </c>
      <c r="AG674">
        <v>0</v>
      </c>
      <c r="AH674">
        <v>48.9</v>
      </c>
      <c r="AI674">
        <v>85.6</v>
      </c>
      <c r="AJ674">
        <v>1963</v>
      </c>
      <c r="AK674">
        <v>10</v>
      </c>
      <c r="AL674">
        <v>10.4</v>
      </c>
      <c r="AM674">
        <v>6.2</v>
      </c>
      <c r="AN674">
        <v>0</v>
      </c>
      <c r="AO674">
        <v>115.4</v>
      </c>
      <c r="AP674">
        <v>43.1</v>
      </c>
      <c r="AQ674">
        <v>1963</v>
      </c>
      <c r="AR674">
        <v>10</v>
      </c>
      <c r="AS674">
        <v>14.8</v>
      </c>
      <c r="AT674">
        <v>8.1999999999999993</v>
      </c>
      <c r="AU674">
        <v>0</v>
      </c>
      <c r="AV674">
        <v>34.700000000000003</v>
      </c>
      <c r="AW674">
        <v>85.4</v>
      </c>
      <c r="AX674">
        <v>1963</v>
      </c>
      <c r="AY674">
        <v>11</v>
      </c>
      <c r="AZ674">
        <v>11.3</v>
      </c>
      <c r="BA674">
        <v>5.7</v>
      </c>
      <c r="BB674">
        <v>1</v>
      </c>
      <c r="BC674">
        <v>144.9</v>
      </c>
      <c r="BD674">
        <v>53.3</v>
      </c>
    </row>
    <row r="675" spans="1:56" x14ac:dyDescent="0.2">
      <c r="A675" s="1">
        <v>1963</v>
      </c>
      <c r="B675" s="1">
        <v>9</v>
      </c>
      <c r="C675" s="1">
        <v>17.600000000000001</v>
      </c>
      <c r="D675" s="1">
        <v>9.6999999999999993</v>
      </c>
      <c r="E675" s="1">
        <v>0</v>
      </c>
      <c r="F675" s="1">
        <v>58</v>
      </c>
      <c r="G675" s="1">
        <v>142.6</v>
      </c>
      <c r="H675">
        <v>1963</v>
      </c>
      <c r="I675">
        <v>9</v>
      </c>
      <c r="J675">
        <v>15.8</v>
      </c>
      <c r="K675">
        <v>7.5</v>
      </c>
      <c r="L675">
        <v>0</v>
      </c>
      <c r="M675">
        <v>54.8</v>
      </c>
      <c r="N675">
        <v>158.30000000000001</v>
      </c>
      <c r="V675">
        <v>1963</v>
      </c>
      <c r="W675">
        <v>9</v>
      </c>
      <c r="X675">
        <v>13.9</v>
      </c>
      <c r="Y675">
        <v>9.6999999999999993</v>
      </c>
      <c r="Z675">
        <v>0</v>
      </c>
      <c r="AA675">
        <v>90.2</v>
      </c>
      <c r="AB675">
        <v>117.7</v>
      </c>
      <c r="AC675">
        <v>1963</v>
      </c>
      <c r="AD675">
        <v>9</v>
      </c>
      <c r="AE675">
        <v>15.4</v>
      </c>
      <c r="AF675">
        <v>7.9</v>
      </c>
      <c r="AG675">
        <v>0</v>
      </c>
      <c r="AH675">
        <v>49.4</v>
      </c>
      <c r="AI675">
        <v>129.9</v>
      </c>
      <c r="AJ675">
        <v>1963</v>
      </c>
      <c r="AK675">
        <v>9</v>
      </c>
      <c r="AL675">
        <v>12.2</v>
      </c>
      <c r="AM675">
        <v>8</v>
      </c>
      <c r="AN675">
        <v>0</v>
      </c>
      <c r="AO675">
        <v>122.6</v>
      </c>
      <c r="AP675">
        <v>90.5</v>
      </c>
      <c r="AQ675">
        <v>1963</v>
      </c>
      <c r="AR675">
        <v>9</v>
      </c>
      <c r="AS675">
        <v>18</v>
      </c>
      <c r="AT675">
        <v>10.1</v>
      </c>
      <c r="AU675">
        <v>0</v>
      </c>
      <c r="AV675">
        <v>49</v>
      </c>
      <c r="AW675">
        <v>120.9</v>
      </c>
      <c r="AX675">
        <v>1963</v>
      </c>
      <c r="AY675">
        <v>10</v>
      </c>
      <c r="AZ675">
        <v>14.4</v>
      </c>
      <c r="BA675">
        <v>8.1</v>
      </c>
      <c r="BB675">
        <v>0</v>
      </c>
      <c r="BC675">
        <v>35.799999999999997</v>
      </c>
      <c r="BD675">
        <v>73.900000000000006</v>
      </c>
    </row>
    <row r="676" spans="1:56" x14ac:dyDescent="0.2">
      <c r="A676" s="1">
        <v>1963</v>
      </c>
      <c r="B676" s="1">
        <v>8</v>
      </c>
      <c r="C676" s="1">
        <v>18.7</v>
      </c>
      <c r="D676" s="1">
        <v>11.2</v>
      </c>
      <c r="E676" s="1">
        <v>0</v>
      </c>
      <c r="F676" s="1">
        <v>81.400000000000006</v>
      </c>
      <c r="G676" s="1">
        <v>188.2</v>
      </c>
      <c r="H676">
        <v>1963</v>
      </c>
      <c r="I676">
        <v>8</v>
      </c>
      <c r="J676">
        <v>16.399999999999999</v>
      </c>
      <c r="K676">
        <v>9</v>
      </c>
      <c r="L676">
        <v>0</v>
      </c>
      <c r="M676">
        <v>143.9</v>
      </c>
      <c r="N676">
        <v>97.4</v>
      </c>
      <c r="V676">
        <v>1963</v>
      </c>
      <c r="W676">
        <v>8</v>
      </c>
      <c r="X676">
        <v>14.9</v>
      </c>
      <c r="Y676">
        <v>9.8000000000000007</v>
      </c>
      <c r="Z676">
        <v>0</v>
      </c>
      <c r="AA676">
        <v>92.9</v>
      </c>
      <c r="AB676">
        <v>115.8</v>
      </c>
      <c r="AC676">
        <v>1963</v>
      </c>
      <c r="AD676">
        <v>8</v>
      </c>
      <c r="AE676">
        <v>15.8</v>
      </c>
      <c r="AF676">
        <v>8.9</v>
      </c>
      <c r="AG676">
        <v>0</v>
      </c>
      <c r="AH676">
        <v>151.6</v>
      </c>
      <c r="AI676">
        <v>72.599999999999994</v>
      </c>
      <c r="AJ676">
        <v>1963</v>
      </c>
      <c r="AK676">
        <v>8</v>
      </c>
      <c r="AL676">
        <v>14.4</v>
      </c>
      <c r="AM676">
        <v>9.4</v>
      </c>
      <c r="AN676">
        <v>0</v>
      </c>
      <c r="AO676">
        <v>43.8</v>
      </c>
      <c r="AP676">
        <v>114.4</v>
      </c>
      <c r="AQ676">
        <v>1963</v>
      </c>
      <c r="AR676">
        <v>8</v>
      </c>
      <c r="AS676">
        <v>19.8</v>
      </c>
      <c r="AT676">
        <v>11.7</v>
      </c>
      <c r="AU676">
        <v>0</v>
      </c>
      <c r="AV676">
        <v>53.4</v>
      </c>
      <c r="AW676">
        <v>138.6</v>
      </c>
      <c r="AX676">
        <v>1963</v>
      </c>
      <c r="AY676">
        <v>9</v>
      </c>
      <c r="AZ676">
        <v>17.399999999999999</v>
      </c>
      <c r="BA676">
        <v>9</v>
      </c>
      <c r="BB676">
        <v>0</v>
      </c>
      <c r="BC676">
        <v>49.1</v>
      </c>
      <c r="BD676">
        <v>124.8</v>
      </c>
    </row>
    <row r="677" spans="1:56" x14ac:dyDescent="0.2">
      <c r="A677" s="1">
        <v>1963</v>
      </c>
      <c r="B677" s="1">
        <v>7</v>
      </c>
      <c r="C677" s="1">
        <v>20.399999999999999</v>
      </c>
      <c r="D677" s="1">
        <v>11.4</v>
      </c>
      <c r="E677" s="1">
        <v>0</v>
      </c>
      <c r="F677" s="1">
        <v>48</v>
      </c>
      <c r="G677" s="1">
        <v>199.4</v>
      </c>
      <c r="H677">
        <v>1963</v>
      </c>
      <c r="I677">
        <v>7</v>
      </c>
      <c r="J677">
        <v>17</v>
      </c>
      <c r="K677">
        <v>9.1</v>
      </c>
      <c r="L677">
        <v>0</v>
      </c>
      <c r="M677">
        <v>45.3</v>
      </c>
      <c r="N677">
        <v>165.1</v>
      </c>
      <c r="V677">
        <v>1963</v>
      </c>
      <c r="W677">
        <v>7</v>
      </c>
      <c r="X677">
        <v>15.7</v>
      </c>
      <c r="Y677">
        <v>10.3</v>
      </c>
      <c r="Z677">
        <v>0</v>
      </c>
      <c r="AA677">
        <v>61.4</v>
      </c>
      <c r="AB677">
        <v>221.9</v>
      </c>
      <c r="AC677">
        <v>1963</v>
      </c>
      <c r="AD677">
        <v>7</v>
      </c>
      <c r="AE677">
        <v>17.399999999999999</v>
      </c>
      <c r="AF677">
        <v>8.6999999999999993</v>
      </c>
      <c r="AG677">
        <v>0</v>
      </c>
      <c r="AH677">
        <v>50.7</v>
      </c>
      <c r="AI677">
        <v>165.4</v>
      </c>
      <c r="AJ677">
        <v>1963</v>
      </c>
      <c r="AK677">
        <v>7</v>
      </c>
      <c r="AL677">
        <v>13.6</v>
      </c>
      <c r="AM677">
        <v>8.3000000000000007</v>
      </c>
      <c r="AN677">
        <v>0</v>
      </c>
      <c r="AO677">
        <v>55.4</v>
      </c>
      <c r="AP677">
        <v>174.4</v>
      </c>
      <c r="AQ677">
        <v>1963</v>
      </c>
      <c r="AR677">
        <v>7</v>
      </c>
      <c r="AS677">
        <v>21.1</v>
      </c>
      <c r="AT677">
        <v>11.9</v>
      </c>
      <c r="AU677">
        <v>0</v>
      </c>
      <c r="AV677">
        <v>28.1</v>
      </c>
      <c r="AW677">
        <v>196.2</v>
      </c>
      <c r="AX677">
        <v>1963</v>
      </c>
      <c r="AY677">
        <v>8</v>
      </c>
      <c r="AZ677">
        <v>18.399999999999999</v>
      </c>
      <c r="BA677">
        <v>10.6</v>
      </c>
      <c r="BB677">
        <v>0</v>
      </c>
      <c r="BC677">
        <v>52.3</v>
      </c>
      <c r="BD677">
        <v>132.30000000000001</v>
      </c>
    </row>
    <row r="678" spans="1:56" x14ac:dyDescent="0.2">
      <c r="A678" s="1">
        <v>1963</v>
      </c>
      <c r="B678" s="1">
        <v>6</v>
      </c>
      <c r="C678" s="1">
        <v>19.899999999999999</v>
      </c>
      <c r="D678" s="1">
        <v>11</v>
      </c>
      <c r="E678" s="1">
        <v>0</v>
      </c>
      <c r="F678" s="1">
        <v>65.900000000000006</v>
      </c>
      <c r="G678" s="1">
        <v>193.4</v>
      </c>
      <c r="H678">
        <v>1963</v>
      </c>
      <c r="I678">
        <v>6</v>
      </c>
      <c r="J678">
        <v>15.8</v>
      </c>
      <c r="K678">
        <v>8.8000000000000007</v>
      </c>
      <c r="L678">
        <v>0</v>
      </c>
      <c r="M678">
        <v>60.6</v>
      </c>
      <c r="N678">
        <v>156.30000000000001</v>
      </c>
      <c r="V678">
        <v>1963</v>
      </c>
      <c r="W678">
        <v>6</v>
      </c>
      <c r="X678">
        <v>16.100000000000001</v>
      </c>
      <c r="Y678">
        <v>9.9</v>
      </c>
      <c r="Z678">
        <v>0</v>
      </c>
      <c r="AA678">
        <v>47.1</v>
      </c>
      <c r="AB678">
        <v>230.2</v>
      </c>
      <c r="AC678">
        <v>1963</v>
      </c>
      <c r="AD678">
        <v>6</v>
      </c>
      <c r="AE678">
        <v>16.8</v>
      </c>
      <c r="AF678">
        <v>7.8</v>
      </c>
      <c r="AG678">
        <v>0</v>
      </c>
      <c r="AH678">
        <v>71.3</v>
      </c>
      <c r="AI678">
        <v>147.4</v>
      </c>
      <c r="AJ678">
        <v>1963</v>
      </c>
      <c r="AK678">
        <v>6</v>
      </c>
      <c r="AL678">
        <v>13.3</v>
      </c>
      <c r="AM678">
        <v>8.6</v>
      </c>
      <c r="AN678">
        <v>0</v>
      </c>
      <c r="AO678">
        <v>36.4</v>
      </c>
      <c r="AP678">
        <v>165.9</v>
      </c>
      <c r="AQ678">
        <v>1963</v>
      </c>
      <c r="AR678">
        <v>6</v>
      </c>
      <c r="AS678">
        <v>20.8</v>
      </c>
      <c r="AT678">
        <v>11.3</v>
      </c>
      <c r="AU678">
        <v>0</v>
      </c>
      <c r="AV678">
        <v>48.3</v>
      </c>
      <c r="AW678">
        <v>193.4</v>
      </c>
      <c r="AX678">
        <v>1963</v>
      </c>
      <c r="AY678">
        <v>7</v>
      </c>
      <c r="AZ678">
        <v>19.7</v>
      </c>
      <c r="BA678">
        <v>11.3</v>
      </c>
      <c r="BB678">
        <v>0</v>
      </c>
      <c r="BC678">
        <v>44.5</v>
      </c>
      <c r="BD678">
        <v>164.7</v>
      </c>
    </row>
    <row r="679" spans="1:56" x14ac:dyDescent="0.2">
      <c r="A679" s="1">
        <v>1963</v>
      </c>
      <c r="B679" s="1">
        <v>5</v>
      </c>
      <c r="C679" s="1">
        <v>15.6</v>
      </c>
      <c r="D679" s="1">
        <v>6.9</v>
      </c>
      <c r="E679" s="1">
        <v>0</v>
      </c>
      <c r="F679" s="1">
        <v>43.6</v>
      </c>
      <c r="G679" s="1">
        <v>119.1</v>
      </c>
      <c r="H679">
        <v>1963</v>
      </c>
      <c r="I679">
        <v>5</v>
      </c>
      <c r="J679">
        <v>13.4</v>
      </c>
      <c r="K679">
        <v>4.5</v>
      </c>
      <c r="L679">
        <v>0</v>
      </c>
      <c r="M679">
        <v>31.8</v>
      </c>
      <c r="N679">
        <v>214.9</v>
      </c>
      <c r="V679">
        <v>1963</v>
      </c>
      <c r="W679">
        <v>5</v>
      </c>
      <c r="X679">
        <v>11.8</v>
      </c>
      <c r="Y679">
        <v>6.1</v>
      </c>
      <c r="Z679">
        <v>0</v>
      </c>
      <c r="AA679">
        <v>94</v>
      </c>
      <c r="AB679">
        <v>227.3</v>
      </c>
      <c r="AC679">
        <v>1963</v>
      </c>
      <c r="AD679">
        <v>5</v>
      </c>
      <c r="AE679">
        <v>12.9</v>
      </c>
      <c r="AF679">
        <v>4.0999999999999996</v>
      </c>
      <c r="AG679">
        <v>1</v>
      </c>
      <c r="AH679">
        <v>31.2</v>
      </c>
      <c r="AI679">
        <v>177.3</v>
      </c>
      <c r="AJ679">
        <v>1963</v>
      </c>
      <c r="AK679">
        <v>5</v>
      </c>
      <c r="AL679">
        <v>10</v>
      </c>
      <c r="AM679">
        <v>4.9000000000000004</v>
      </c>
      <c r="AN679">
        <v>0</v>
      </c>
      <c r="AO679">
        <v>77.900000000000006</v>
      </c>
      <c r="AP679">
        <v>170.2</v>
      </c>
      <c r="AQ679">
        <v>1963</v>
      </c>
      <c r="AR679">
        <v>5</v>
      </c>
      <c r="AS679">
        <v>16</v>
      </c>
      <c r="AT679">
        <v>6.9</v>
      </c>
      <c r="AU679">
        <v>0</v>
      </c>
      <c r="AV679">
        <v>33.700000000000003</v>
      </c>
      <c r="AW679">
        <v>195.6</v>
      </c>
      <c r="AX679">
        <v>1963</v>
      </c>
      <c r="AY679">
        <v>6</v>
      </c>
      <c r="AZ679">
        <v>19.3</v>
      </c>
      <c r="BA679">
        <v>10.9</v>
      </c>
      <c r="BB679">
        <v>0</v>
      </c>
      <c r="BC679">
        <v>57.7</v>
      </c>
      <c r="BD679">
        <v>194.3</v>
      </c>
    </row>
    <row r="680" spans="1:56" x14ac:dyDescent="0.2">
      <c r="A680" s="1">
        <v>1963</v>
      </c>
      <c r="B680" s="1">
        <v>4</v>
      </c>
      <c r="C680" s="1">
        <v>13.2</v>
      </c>
      <c r="D680" s="1">
        <v>5.7</v>
      </c>
      <c r="E680" s="1">
        <v>0</v>
      </c>
      <c r="F680" s="1">
        <v>50.4</v>
      </c>
      <c r="G680" s="1">
        <v>85.8</v>
      </c>
      <c r="H680">
        <v>1963</v>
      </c>
      <c r="I680">
        <v>4</v>
      </c>
      <c r="J680">
        <v>10.6</v>
      </c>
      <c r="K680">
        <v>3.3</v>
      </c>
      <c r="L680">
        <v>4</v>
      </c>
      <c r="M680">
        <v>44.3</v>
      </c>
      <c r="N680">
        <v>147.1</v>
      </c>
      <c r="V680">
        <v>1963</v>
      </c>
      <c r="W680">
        <v>4</v>
      </c>
      <c r="X680">
        <v>10.3</v>
      </c>
      <c r="Y680">
        <v>4.2</v>
      </c>
      <c r="Z680">
        <v>6</v>
      </c>
      <c r="AA680">
        <v>43.5</v>
      </c>
      <c r="AB680">
        <v>163.19999999999999</v>
      </c>
      <c r="AC680">
        <v>1963</v>
      </c>
      <c r="AD680">
        <v>4</v>
      </c>
      <c r="AE680">
        <v>11.6</v>
      </c>
      <c r="AF680">
        <v>3.2</v>
      </c>
      <c r="AG680">
        <v>7</v>
      </c>
      <c r="AH680">
        <v>25.5</v>
      </c>
      <c r="AI680">
        <v>159.9</v>
      </c>
      <c r="AJ680">
        <v>1963</v>
      </c>
      <c r="AK680">
        <v>4</v>
      </c>
      <c r="AL680">
        <v>7.6</v>
      </c>
      <c r="AM680">
        <v>3.3</v>
      </c>
      <c r="AN680">
        <v>3</v>
      </c>
      <c r="AO680">
        <v>74.5</v>
      </c>
      <c r="AP680">
        <v>94.7</v>
      </c>
      <c r="AQ680">
        <v>1963</v>
      </c>
      <c r="AR680">
        <v>4</v>
      </c>
      <c r="AS680">
        <v>13.6</v>
      </c>
      <c r="AT680">
        <v>5.7</v>
      </c>
      <c r="AU680">
        <v>1</v>
      </c>
      <c r="AV680">
        <v>52.1</v>
      </c>
      <c r="AW680">
        <v>123.2</v>
      </c>
      <c r="AX680">
        <v>1963</v>
      </c>
      <c r="AY680">
        <v>5</v>
      </c>
      <c r="AZ680">
        <v>15</v>
      </c>
      <c r="BA680">
        <v>6.6</v>
      </c>
      <c r="BB680">
        <v>0</v>
      </c>
      <c r="BC680">
        <v>46.8</v>
      </c>
      <c r="BD680">
        <v>161.5</v>
      </c>
    </row>
    <row r="681" spans="1:56" x14ac:dyDescent="0.2">
      <c r="A681" s="1">
        <v>1963</v>
      </c>
      <c r="B681" s="1">
        <v>3</v>
      </c>
      <c r="C681" s="1">
        <v>9.8000000000000007</v>
      </c>
      <c r="D681" s="1">
        <v>3.1</v>
      </c>
      <c r="E681" s="1">
        <v>5</v>
      </c>
      <c r="F681" s="1">
        <v>75.900000000000006</v>
      </c>
      <c r="G681" s="1">
        <v>66.400000000000006</v>
      </c>
      <c r="H681">
        <v>1963</v>
      </c>
      <c r="I681">
        <v>3</v>
      </c>
      <c r="J681">
        <v>8.6999999999999993</v>
      </c>
      <c r="K681">
        <v>1.1000000000000001</v>
      </c>
      <c r="L681">
        <v>9</v>
      </c>
      <c r="M681">
        <v>64.2</v>
      </c>
      <c r="N681">
        <v>107</v>
      </c>
      <c r="V681">
        <v>1963</v>
      </c>
      <c r="W681">
        <v>3</v>
      </c>
      <c r="X681">
        <v>8.6999999999999993</v>
      </c>
      <c r="Y681">
        <v>3.6</v>
      </c>
      <c r="Z681">
        <v>0</v>
      </c>
      <c r="AA681">
        <v>133.30000000000001</v>
      </c>
      <c r="AB681">
        <v>127.6</v>
      </c>
      <c r="AC681">
        <v>1963</v>
      </c>
      <c r="AD681">
        <v>3</v>
      </c>
      <c r="AE681">
        <v>10.1</v>
      </c>
      <c r="AF681">
        <v>1.9</v>
      </c>
      <c r="AG681">
        <v>6</v>
      </c>
      <c r="AH681">
        <v>27.2</v>
      </c>
      <c r="AI681">
        <v>141.69999999999999</v>
      </c>
      <c r="AJ681">
        <v>1963</v>
      </c>
      <c r="AK681">
        <v>3</v>
      </c>
      <c r="AL681">
        <v>6</v>
      </c>
      <c r="AM681">
        <v>2.8</v>
      </c>
      <c r="AN681">
        <v>1</v>
      </c>
      <c r="AO681">
        <v>94.4</v>
      </c>
      <c r="AP681">
        <v>81</v>
      </c>
      <c r="AQ681">
        <v>1963</v>
      </c>
      <c r="AR681">
        <v>3</v>
      </c>
      <c r="AS681">
        <v>10.7</v>
      </c>
      <c r="AT681">
        <v>3</v>
      </c>
      <c r="AU681">
        <v>7</v>
      </c>
      <c r="AV681">
        <v>68.2</v>
      </c>
      <c r="AW681">
        <v>95.9</v>
      </c>
      <c r="AX681">
        <v>1963</v>
      </c>
      <c r="AY681">
        <v>4</v>
      </c>
      <c r="AZ681">
        <v>12.5</v>
      </c>
      <c r="BA681">
        <v>5.2</v>
      </c>
      <c r="BB681">
        <v>0</v>
      </c>
      <c r="BC681">
        <v>71.599999999999994</v>
      </c>
      <c r="BD681">
        <v>107.4</v>
      </c>
    </row>
    <row r="682" spans="1:56" x14ac:dyDescent="0.2">
      <c r="A682" s="1">
        <v>1963</v>
      </c>
      <c r="B682" s="1">
        <v>2</v>
      </c>
      <c r="C682" s="1">
        <v>1.7</v>
      </c>
      <c r="D682" s="1">
        <v>-3.1</v>
      </c>
      <c r="E682" s="1">
        <v>25</v>
      </c>
      <c r="F682" s="1">
        <v>10.4</v>
      </c>
      <c r="G682" s="1">
        <v>58.9</v>
      </c>
      <c r="H682">
        <v>1963</v>
      </c>
      <c r="I682">
        <v>2</v>
      </c>
      <c r="J682">
        <v>3.3</v>
      </c>
      <c r="K682">
        <v>-3.6</v>
      </c>
      <c r="L682">
        <v>23</v>
      </c>
      <c r="M682">
        <v>47.9</v>
      </c>
      <c r="N682">
        <v>86.8</v>
      </c>
      <c r="V682">
        <v>1963</v>
      </c>
      <c r="W682">
        <v>2</v>
      </c>
      <c r="X682">
        <v>4.7</v>
      </c>
      <c r="Y682">
        <v>0.2</v>
      </c>
      <c r="Z682">
        <v>11</v>
      </c>
      <c r="AA682">
        <v>20.399999999999999</v>
      </c>
      <c r="AB682">
        <v>82.1</v>
      </c>
      <c r="AC682">
        <v>1963</v>
      </c>
      <c r="AD682">
        <v>2</v>
      </c>
      <c r="AE682">
        <v>3.6</v>
      </c>
      <c r="AF682">
        <v>-3.5</v>
      </c>
      <c r="AG682">
        <v>23</v>
      </c>
      <c r="AH682">
        <v>16.399999999999999</v>
      </c>
      <c r="AI682">
        <v>94.1</v>
      </c>
      <c r="AJ682">
        <v>1963</v>
      </c>
      <c r="AK682">
        <v>2</v>
      </c>
      <c r="AL682">
        <v>3.6</v>
      </c>
      <c r="AM682">
        <v>-0.4</v>
      </c>
      <c r="AN682">
        <v>15</v>
      </c>
      <c r="AO682">
        <v>26.7</v>
      </c>
      <c r="AP682">
        <v>83.2</v>
      </c>
      <c r="AQ682">
        <v>1963</v>
      </c>
      <c r="AR682">
        <v>2</v>
      </c>
      <c r="AS682">
        <v>2.8</v>
      </c>
      <c r="AT682">
        <v>-2.2000000000000002</v>
      </c>
      <c r="AU682">
        <v>24</v>
      </c>
      <c r="AV682">
        <v>6.6</v>
      </c>
      <c r="AW682">
        <v>72.2</v>
      </c>
      <c r="AX682">
        <v>1963</v>
      </c>
      <c r="AY682">
        <v>3</v>
      </c>
      <c r="AZ682">
        <v>9.6</v>
      </c>
      <c r="BA682">
        <v>2.6</v>
      </c>
      <c r="BB682">
        <v>7</v>
      </c>
      <c r="BC682">
        <v>91.6</v>
      </c>
      <c r="BD682">
        <v>95.6</v>
      </c>
    </row>
    <row r="683" spans="1:56" x14ac:dyDescent="0.2">
      <c r="A683" s="1">
        <v>1963</v>
      </c>
      <c r="B683" s="1">
        <v>1</v>
      </c>
      <c r="C683" s="1">
        <v>-0.2</v>
      </c>
      <c r="D683" s="1">
        <v>-5.8</v>
      </c>
      <c r="E683" s="1">
        <v>28</v>
      </c>
      <c r="F683" s="1">
        <v>27.9</v>
      </c>
      <c r="G683" s="1">
        <v>72.599999999999994</v>
      </c>
      <c r="H683">
        <v>1963</v>
      </c>
      <c r="I683">
        <v>1</v>
      </c>
      <c r="J683">
        <v>2.8</v>
      </c>
      <c r="K683">
        <v>-2.7</v>
      </c>
      <c r="L683">
        <v>22</v>
      </c>
      <c r="M683">
        <v>48.4</v>
      </c>
      <c r="N683">
        <v>50.8</v>
      </c>
      <c r="V683">
        <v>1963</v>
      </c>
      <c r="W683">
        <v>1</v>
      </c>
      <c r="X683">
        <v>4.5</v>
      </c>
      <c r="Y683">
        <v>-0.2</v>
      </c>
      <c r="Z683">
        <v>11</v>
      </c>
      <c r="AA683">
        <v>16.899999999999999</v>
      </c>
      <c r="AB683">
        <v>67</v>
      </c>
      <c r="AC683">
        <v>1963</v>
      </c>
      <c r="AD683">
        <v>1</v>
      </c>
      <c r="AE683">
        <v>2.4</v>
      </c>
      <c r="AF683">
        <v>-3.4</v>
      </c>
      <c r="AG683">
        <v>20</v>
      </c>
      <c r="AH683">
        <v>22.9</v>
      </c>
      <c r="AI683">
        <v>48.5</v>
      </c>
      <c r="AJ683">
        <v>1963</v>
      </c>
      <c r="AK683">
        <v>1</v>
      </c>
      <c r="AL683">
        <v>3.1</v>
      </c>
      <c r="AM683">
        <v>-1.4</v>
      </c>
      <c r="AN683">
        <v>17</v>
      </c>
      <c r="AO683">
        <v>39.799999999999997</v>
      </c>
      <c r="AP683">
        <v>37.1</v>
      </c>
      <c r="AQ683">
        <v>1963</v>
      </c>
      <c r="AR683">
        <v>1</v>
      </c>
      <c r="AS683">
        <v>0.8</v>
      </c>
      <c r="AT683">
        <v>-4.5999999999999996</v>
      </c>
      <c r="AU683">
        <v>28</v>
      </c>
      <c r="AV683">
        <v>12.9</v>
      </c>
      <c r="AW683">
        <v>38.4</v>
      </c>
      <c r="AX683">
        <v>1963</v>
      </c>
      <c r="AY683">
        <v>2</v>
      </c>
      <c r="AZ683">
        <v>2.2000000000000002</v>
      </c>
      <c r="BA683">
        <v>-4.3</v>
      </c>
      <c r="BB683">
        <v>25</v>
      </c>
      <c r="BC683">
        <v>41.1</v>
      </c>
      <c r="BD683">
        <v>74.8</v>
      </c>
    </row>
    <row r="684" spans="1:56" x14ac:dyDescent="0.2">
      <c r="A684" s="1">
        <v>1962</v>
      </c>
      <c r="B684" s="1">
        <v>12</v>
      </c>
      <c r="C684" s="1">
        <v>4.2</v>
      </c>
      <c r="D684" s="1">
        <v>-1.6</v>
      </c>
      <c r="E684" s="1">
        <v>17</v>
      </c>
      <c r="F684" s="1">
        <v>50.4</v>
      </c>
      <c r="G684" s="1">
        <v>32.700000000000003</v>
      </c>
      <c r="H684">
        <v>1962</v>
      </c>
      <c r="I684">
        <v>12</v>
      </c>
      <c r="J684">
        <v>5.4</v>
      </c>
      <c r="K684">
        <v>-1.1000000000000001</v>
      </c>
      <c r="L684">
        <v>20</v>
      </c>
      <c r="M684">
        <v>46</v>
      </c>
      <c r="N684">
        <v>49.2</v>
      </c>
      <c r="V684">
        <v>1962</v>
      </c>
      <c r="W684">
        <v>12</v>
      </c>
      <c r="X684">
        <v>7.8</v>
      </c>
      <c r="Y684">
        <v>3.6</v>
      </c>
      <c r="Z684">
        <v>4</v>
      </c>
      <c r="AA684">
        <v>116.2</v>
      </c>
      <c r="AB684">
        <v>38.9</v>
      </c>
      <c r="AC684">
        <v>1962</v>
      </c>
      <c r="AD684">
        <v>12</v>
      </c>
      <c r="AE684">
        <v>6.3</v>
      </c>
      <c r="AF684">
        <v>0.9</v>
      </c>
      <c r="AG684">
        <v>7</v>
      </c>
      <c r="AH684">
        <v>76.2</v>
      </c>
      <c r="AI684">
        <v>32.299999999999997</v>
      </c>
      <c r="AJ684">
        <v>1962</v>
      </c>
      <c r="AK684">
        <v>12</v>
      </c>
      <c r="AL684">
        <v>5.7</v>
      </c>
      <c r="AM684">
        <v>1.5</v>
      </c>
      <c r="AN684">
        <v>10</v>
      </c>
      <c r="AO684">
        <v>107.5</v>
      </c>
      <c r="AP684">
        <v>18</v>
      </c>
      <c r="AQ684">
        <v>1962</v>
      </c>
      <c r="AR684">
        <v>12</v>
      </c>
      <c r="AS684">
        <v>5</v>
      </c>
      <c r="AT684">
        <v>-1.1000000000000001</v>
      </c>
      <c r="AU684">
        <v>22</v>
      </c>
      <c r="AV684">
        <v>52.8</v>
      </c>
      <c r="AW684">
        <v>64.099999999999994</v>
      </c>
      <c r="AX684">
        <v>1963</v>
      </c>
      <c r="AY684">
        <v>1</v>
      </c>
      <c r="AZ684">
        <v>-0.2</v>
      </c>
      <c r="BA684">
        <v>-6.7</v>
      </c>
      <c r="BB684">
        <v>30</v>
      </c>
      <c r="BC684">
        <v>19.399999999999999</v>
      </c>
      <c r="BD684">
        <v>74.099999999999994</v>
      </c>
    </row>
    <row r="685" spans="1:56" x14ac:dyDescent="0.2">
      <c r="A685" s="1">
        <v>1962</v>
      </c>
      <c r="B685" s="1">
        <v>11</v>
      </c>
      <c r="C685" s="1">
        <v>8.3000000000000007</v>
      </c>
      <c r="D685" s="1">
        <v>2.8</v>
      </c>
      <c r="E685" s="1">
        <v>7</v>
      </c>
      <c r="F685" s="1">
        <v>55.1</v>
      </c>
      <c r="G685" s="1">
        <v>108.8</v>
      </c>
      <c r="H685">
        <v>1962</v>
      </c>
      <c r="I685">
        <v>11</v>
      </c>
      <c r="J685">
        <v>7.8</v>
      </c>
      <c r="K685">
        <v>1.4</v>
      </c>
      <c r="L685">
        <v>13</v>
      </c>
      <c r="M685">
        <v>68.900000000000006</v>
      </c>
      <c r="N685">
        <v>68.3</v>
      </c>
      <c r="V685">
        <v>1962</v>
      </c>
      <c r="W685">
        <v>11</v>
      </c>
      <c r="X685">
        <v>9.6</v>
      </c>
      <c r="Y685">
        <v>5</v>
      </c>
      <c r="Z685">
        <v>1</v>
      </c>
      <c r="AA685">
        <v>88.2</v>
      </c>
      <c r="AB685">
        <v>44.7</v>
      </c>
      <c r="AC685">
        <v>1962</v>
      </c>
      <c r="AD685">
        <v>11</v>
      </c>
      <c r="AE685">
        <v>7.6</v>
      </c>
      <c r="AF685">
        <v>2.2999999999999998</v>
      </c>
      <c r="AG685">
        <v>10</v>
      </c>
      <c r="AH685">
        <v>53</v>
      </c>
      <c r="AI685">
        <v>38.299999999999997</v>
      </c>
      <c r="AJ685">
        <v>1962</v>
      </c>
      <c r="AK685">
        <v>11</v>
      </c>
      <c r="AL685">
        <v>6.5</v>
      </c>
      <c r="AM685">
        <v>2.4</v>
      </c>
      <c r="AN685">
        <v>9</v>
      </c>
      <c r="AO685">
        <v>77.3</v>
      </c>
      <c r="AP685">
        <v>39.6</v>
      </c>
      <c r="AQ685">
        <v>1962</v>
      </c>
      <c r="AR685">
        <v>11</v>
      </c>
      <c r="AS685">
        <v>9.1</v>
      </c>
      <c r="AT685">
        <v>3.2</v>
      </c>
      <c r="AU685">
        <v>8</v>
      </c>
      <c r="AV685">
        <v>41.7</v>
      </c>
      <c r="AW685">
        <v>33.6</v>
      </c>
      <c r="AX685">
        <v>1962</v>
      </c>
      <c r="AY685">
        <v>12</v>
      </c>
      <c r="AZ685">
        <v>4.9000000000000004</v>
      </c>
      <c r="BA685">
        <v>-0.9</v>
      </c>
      <c r="BB685">
        <v>18</v>
      </c>
      <c r="BC685">
        <v>40.299999999999997</v>
      </c>
      <c r="BD685">
        <v>58.7</v>
      </c>
    </row>
    <row r="686" spans="1:56" x14ac:dyDescent="0.2">
      <c r="A686" s="1">
        <v>1962</v>
      </c>
      <c r="B686" s="1">
        <v>10</v>
      </c>
      <c r="C686" s="1">
        <v>14.8</v>
      </c>
      <c r="D686" s="1">
        <v>6.8</v>
      </c>
      <c r="E686" s="1">
        <v>1</v>
      </c>
      <c r="F686" s="1">
        <v>29.6</v>
      </c>
      <c r="G686" s="1">
        <v>142.30000000000001</v>
      </c>
      <c r="H686">
        <v>1962</v>
      </c>
      <c r="I686">
        <v>10</v>
      </c>
      <c r="J686">
        <v>13.1</v>
      </c>
      <c r="K686">
        <v>6.3</v>
      </c>
      <c r="L686">
        <v>2</v>
      </c>
      <c r="M686">
        <v>12.2</v>
      </c>
      <c r="N686">
        <v>100.2</v>
      </c>
      <c r="V686">
        <v>1962</v>
      </c>
      <c r="W686">
        <v>10</v>
      </c>
      <c r="X686">
        <v>13</v>
      </c>
      <c r="Y686">
        <v>8.9</v>
      </c>
      <c r="Z686">
        <v>0</v>
      </c>
      <c r="AA686">
        <v>76.099999999999994</v>
      </c>
      <c r="AB686">
        <v>65.3</v>
      </c>
      <c r="AC686">
        <v>1962</v>
      </c>
      <c r="AD686">
        <v>10</v>
      </c>
      <c r="AE686">
        <v>13.5</v>
      </c>
      <c r="AF686">
        <v>7.6</v>
      </c>
      <c r="AG686">
        <v>0</v>
      </c>
      <c r="AH686">
        <v>20.7</v>
      </c>
      <c r="AI686">
        <v>87.6</v>
      </c>
      <c r="AJ686">
        <v>1962</v>
      </c>
      <c r="AK686">
        <v>10</v>
      </c>
      <c r="AL686">
        <v>10.6</v>
      </c>
      <c r="AM686">
        <v>6.8</v>
      </c>
      <c r="AN686">
        <v>2</v>
      </c>
      <c r="AO686">
        <v>95.4</v>
      </c>
      <c r="AP686">
        <v>59</v>
      </c>
      <c r="AQ686">
        <v>1962</v>
      </c>
      <c r="AR686">
        <v>10</v>
      </c>
      <c r="AS686">
        <v>15.7</v>
      </c>
      <c r="AT686">
        <v>7.1</v>
      </c>
      <c r="AU686">
        <v>1</v>
      </c>
      <c r="AV686">
        <v>37.6</v>
      </c>
      <c r="AW686">
        <v>114.4</v>
      </c>
      <c r="AX686">
        <v>1962</v>
      </c>
      <c r="AY686">
        <v>11</v>
      </c>
      <c r="AZ686">
        <v>8.3000000000000007</v>
      </c>
      <c r="BA686">
        <v>2.6</v>
      </c>
      <c r="BB686">
        <v>9</v>
      </c>
      <c r="BC686">
        <v>55.2</v>
      </c>
      <c r="BD686">
        <v>44</v>
      </c>
    </row>
    <row r="687" spans="1:56" x14ac:dyDescent="0.2">
      <c r="A687" s="1">
        <v>1962</v>
      </c>
      <c r="B687" s="1">
        <v>9</v>
      </c>
      <c r="C687" s="1">
        <v>17</v>
      </c>
      <c r="D687" s="1">
        <v>9.5</v>
      </c>
      <c r="E687" s="1">
        <v>0</v>
      </c>
      <c r="F687" s="1">
        <v>115</v>
      </c>
      <c r="G687" s="1">
        <v>154.5</v>
      </c>
      <c r="H687">
        <v>1962</v>
      </c>
      <c r="I687">
        <v>9</v>
      </c>
      <c r="J687">
        <v>14.7</v>
      </c>
      <c r="K687">
        <v>8.3000000000000007</v>
      </c>
      <c r="L687">
        <v>0</v>
      </c>
      <c r="M687">
        <v>95.2</v>
      </c>
      <c r="N687">
        <v>78.400000000000006</v>
      </c>
      <c r="V687">
        <v>1962</v>
      </c>
      <c r="W687">
        <v>9</v>
      </c>
      <c r="X687">
        <v>14.1</v>
      </c>
      <c r="Y687">
        <v>9.1999999999999993</v>
      </c>
      <c r="Z687">
        <v>0</v>
      </c>
      <c r="AA687">
        <v>148.5</v>
      </c>
      <c r="AB687">
        <v>97.5</v>
      </c>
      <c r="AC687">
        <v>1962</v>
      </c>
      <c r="AD687">
        <v>9</v>
      </c>
      <c r="AE687">
        <v>14.3</v>
      </c>
      <c r="AF687">
        <v>7.7</v>
      </c>
      <c r="AG687">
        <v>0</v>
      </c>
      <c r="AH687">
        <v>38.9</v>
      </c>
      <c r="AI687">
        <v>73.8</v>
      </c>
      <c r="AJ687">
        <v>1962</v>
      </c>
      <c r="AK687">
        <v>9</v>
      </c>
      <c r="AL687">
        <v>11.6</v>
      </c>
      <c r="AM687">
        <v>8.1999999999999993</v>
      </c>
      <c r="AN687">
        <v>0</v>
      </c>
      <c r="AO687">
        <v>131.19999999999999</v>
      </c>
      <c r="AP687">
        <v>77.900000000000006</v>
      </c>
      <c r="AQ687">
        <v>1962</v>
      </c>
      <c r="AR687">
        <v>9</v>
      </c>
      <c r="AS687">
        <v>17.8</v>
      </c>
      <c r="AT687">
        <v>9.6</v>
      </c>
      <c r="AU687">
        <v>0</v>
      </c>
      <c r="AV687">
        <v>88.4</v>
      </c>
      <c r="AW687">
        <v>152</v>
      </c>
      <c r="AX687">
        <v>1962</v>
      </c>
      <c r="AY687">
        <v>10</v>
      </c>
      <c r="AZ687">
        <v>14.3</v>
      </c>
      <c r="BA687">
        <v>6.1</v>
      </c>
      <c r="BB687">
        <v>1</v>
      </c>
      <c r="BC687">
        <v>14.2</v>
      </c>
      <c r="BD687">
        <v>100.6</v>
      </c>
    </row>
    <row r="688" spans="1:56" x14ac:dyDescent="0.2">
      <c r="A688" s="1">
        <v>1962</v>
      </c>
      <c r="B688" s="1">
        <v>8</v>
      </c>
      <c r="C688" s="1">
        <v>19.399999999999999</v>
      </c>
      <c r="D688" s="1">
        <v>11.6</v>
      </c>
      <c r="E688" s="1">
        <v>0</v>
      </c>
      <c r="F688" s="1">
        <v>96.1</v>
      </c>
      <c r="G688" s="1">
        <v>137.30000000000001</v>
      </c>
      <c r="H688">
        <v>1962</v>
      </c>
      <c r="I688">
        <v>8</v>
      </c>
      <c r="J688">
        <v>17</v>
      </c>
      <c r="K688">
        <v>8.8000000000000007</v>
      </c>
      <c r="L688">
        <v>0</v>
      </c>
      <c r="M688">
        <v>113.2</v>
      </c>
      <c r="N688">
        <v>190.3</v>
      </c>
      <c r="V688">
        <v>1962</v>
      </c>
      <c r="W688">
        <v>8</v>
      </c>
      <c r="X688">
        <v>15.3</v>
      </c>
      <c r="Y688">
        <v>10.3</v>
      </c>
      <c r="Z688">
        <v>0</v>
      </c>
      <c r="AA688">
        <v>123.5</v>
      </c>
      <c r="AB688">
        <v>183.7</v>
      </c>
      <c r="AC688">
        <v>1962</v>
      </c>
      <c r="AD688">
        <v>8</v>
      </c>
      <c r="AE688">
        <v>16.100000000000001</v>
      </c>
      <c r="AF688">
        <v>9</v>
      </c>
      <c r="AG688">
        <v>0</v>
      </c>
      <c r="AH688">
        <v>115.5</v>
      </c>
      <c r="AI688">
        <v>154.1</v>
      </c>
      <c r="AJ688">
        <v>1962</v>
      </c>
      <c r="AK688">
        <v>8</v>
      </c>
      <c r="AL688">
        <v>13.3</v>
      </c>
      <c r="AM688">
        <v>8.8000000000000007</v>
      </c>
      <c r="AN688">
        <v>0</v>
      </c>
      <c r="AO688">
        <v>139.30000000000001</v>
      </c>
      <c r="AP688">
        <v>141</v>
      </c>
      <c r="AQ688">
        <v>1962</v>
      </c>
      <c r="AR688">
        <v>8</v>
      </c>
      <c r="AS688">
        <v>20</v>
      </c>
      <c r="AT688">
        <v>11.6</v>
      </c>
      <c r="AU688">
        <v>0</v>
      </c>
      <c r="AV688">
        <v>52.9</v>
      </c>
      <c r="AW688">
        <v>173.6</v>
      </c>
      <c r="AX688">
        <v>1962</v>
      </c>
      <c r="AY688">
        <v>9</v>
      </c>
      <c r="AZ688">
        <v>16.5</v>
      </c>
      <c r="BA688">
        <v>9.3000000000000007</v>
      </c>
      <c r="BB688">
        <v>0</v>
      </c>
      <c r="BC688">
        <v>82</v>
      </c>
      <c r="BD688">
        <v>116</v>
      </c>
    </row>
    <row r="689" spans="1:56" x14ac:dyDescent="0.2">
      <c r="A689" s="1">
        <v>1962</v>
      </c>
      <c r="B689" s="1">
        <v>7</v>
      </c>
      <c r="C689" s="1">
        <v>20.2</v>
      </c>
      <c r="D689" s="1">
        <v>11.8</v>
      </c>
      <c r="E689" s="1">
        <v>0</v>
      </c>
      <c r="F689" s="1">
        <v>54.6</v>
      </c>
      <c r="G689" s="1">
        <v>280.3</v>
      </c>
      <c r="H689">
        <v>1962</v>
      </c>
      <c r="I689">
        <v>7</v>
      </c>
      <c r="J689">
        <v>16.399999999999999</v>
      </c>
      <c r="K689">
        <v>9.1</v>
      </c>
      <c r="L689">
        <v>0</v>
      </c>
      <c r="M689">
        <v>95.1</v>
      </c>
      <c r="N689">
        <v>172.4</v>
      </c>
      <c r="V689">
        <v>1962</v>
      </c>
      <c r="W689">
        <v>7</v>
      </c>
      <c r="X689">
        <v>16.100000000000001</v>
      </c>
      <c r="Y689">
        <v>10.199999999999999</v>
      </c>
      <c r="Z689">
        <v>0</v>
      </c>
      <c r="AA689">
        <v>40.799999999999997</v>
      </c>
      <c r="AB689">
        <v>181.9</v>
      </c>
      <c r="AC689">
        <v>1962</v>
      </c>
      <c r="AD689">
        <v>7</v>
      </c>
      <c r="AE689">
        <v>16.399999999999999</v>
      </c>
      <c r="AF689">
        <v>8.8000000000000007</v>
      </c>
      <c r="AG689">
        <v>0</v>
      </c>
      <c r="AH689">
        <v>40.1</v>
      </c>
      <c r="AI689">
        <v>158</v>
      </c>
      <c r="AJ689">
        <v>1962</v>
      </c>
      <c r="AK689">
        <v>7</v>
      </c>
      <c r="AL689">
        <v>12.9</v>
      </c>
      <c r="AM689">
        <v>8.3000000000000007</v>
      </c>
      <c r="AN689">
        <v>0</v>
      </c>
      <c r="AO689">
        <v>36.299999999999997</v>
      </c>
      <c r="AP689">
        <v>91.3</v>
      </c>
      <c r="AQ689">
        <v>1962</v>
      </c>
      <c r="AR689">
        <v>7</v>
      </c>
      <c r="AS689">
        <v>20.6</v>
      </c>
      <c r="AT689">
        <v>12.1</v>
      </c>
      <c r="AU689">
        <v>0</v>
      </c>
      <c r="AV689">
        <v>82.8</v>
      </c>
      <c r="AW689">
        <v>135</v>
      </c>
      <c r="AX689">
        <v>1962</v>
      </c>
      <c r="AY689">
        <v>8</v>
      </c>
      <c r="AZ689">
        <v>18.3</v>
      </c>
      <c r="BA689">
        <v>11</v>
      </c>
      <c r="BB689">
        <v>0</v>
      </c>
      <c r="BC689">
        <v>91.2</v>
      </c>
      <c r="BD689">
        <v>127.9</v>
      </c>
    </row>
    <row r="690" spans="1:56" x14ac:dyDescent="0.2">
      <c r="A690" s="1">
        <v>1962</v>
      </c>
      <c r="B690" s="1">
        <v>6</v>
      </c>
      <c r="C690" s="1">
        <v>19.8</v>
      </c>
      <c r="D690" s="1">
        <v>9.3000000000000007</v>
      </c>
      <c r="E690" s="1">
        <v>0</v>
      </c>
      <c r="F690" s="1">
        <v>5.5</v>
      </c>
      <c r="G690" s="1">
        <v>177.5</v>
      </c>
      <c r="H690">
        <v>1962</v>
      </c>
      <c r="I690">
        <v>6</v>
      </c>
      <c r="J690">
        <v>18.399999999999999</v>
      </c>
      <c r="K690">
        <v>7.2</v>
      </c>
      <c r="L690">
        <v>0</v>
      </c>
      <c r="M690">
        <v>16.2</v>
      </c>
      <c r="N690">
        <v>222</v>
      </c>
      <c r="V690">
        <v>1962</v>
      </c>
      <c r="W690">
        <v>6</v>
      </c>
      <c r="X690">
        <v>14.2</v>
      </c>
      <c r="Y690">
        <v>9.1999999999999993</v>
      </c>
      <c r="Z690">
        <v>0</v>
      </c>
      <c r="AA690">
        <v>77.599999999999994</v>
      </c>
      <c r="AB690">
        <v>175.1</v>
      </c>
      <c r="AC690">
        <v>1962</v>
      </c>
      <c r="AD690">
        <v>6</v>
      </c>
      <c r="AE690">
        <v>17.5</v>
      </c>
      <c r="AF690">
        <v>8.6999999999999993</v>
      </c>
      <c r="AG690">
        <v>0</v>
      </c>
      <c r="AH690">
        <v>19.899999999999999</v>
      </c>
      <c r="AI690">
        <v>175.3</v>
      </c>
      <c r="AJ690">
        <v>1962</v>
      </c>
      <c r="AK690">
        <v>6</v>
      </c>
      <c r="AL690">
        <v>12.8</v>
      </c>
      <c r="AM690">
        <v>7.1</v>
      </c>
      <c r="AN690">
        <v>0</v>
      </c>
      <c r="AO690">
        <v>57.5</v>
      </c>
      <c r="AP690">
        <v>147.9</v>
      </c>
      <c r="AQ690">
        <v>1962</v>
      </c>
      <c r="AR690">
        <v>6</v>
      </c>
      <c r="AS690">
        <v>20.399999999999999</v>
      </c>
      <c r="AT690">
        <v>9.4</v>
      </c>
      <c r="AU690">
        <v>0</v>
      </c>
      <c r="AV690">
        <v>6.1</v>
      </c>
      <c r="AW690">
        <v>260.5</v>
      </c>
      <c r="AX690">
        <v>1962</v>
      </c>
      <c r="AY690">
        <v>7</v>
      </c>
      <c r="AZ690">
        <v>19.399999999999999</v>
      </c>
      <c r="BA690">
        <v>11.2</v>
      </c>
      <c r="BB690">
        <v>0</v>
      </c>
      <c r="BC690">
        <v>41.4</v>
      </c>
      <c r="BD690">
        <v>125.5</v>
      </c>
    </row>
    <row r="691" spans="1:56" x14ac:dyDescent="0.2">
      <c r="A691" s="1">
        <v>1962</v>
      </c>
      <c r="B691" s="1">
        <v>5</v>
      </c>
      <c r="C691" s="1">
        <v>14.8</v>
      </c>
      <c r="D691" s="1">
        <v>7</v>
      </c>
      <c r="E691" s="1">
        <v>0</v>
      </c>
      <c r="F691" s="1">
        <v>38.6</v>
      </c>
      <c r="G691" s="1">
        <v>143.30000000000001</v>
      </c>
      <c r="H691">
        <v>1962</v>
      </c>
      <c r="I691">
        <v>5</v>
      </c>
      <c r="J691">
        <v>13.5</v>
      </c>
      <c r="K691">
        <v>4.9000000000000004</v>
      </c>
      <c r="L691">
        <v>0</v>
      </c>
      <c r="M691">
        <v>28.7</v>
      </c>
      <c r="N691">
        <v>187.9</v>
      </c>
      <c r="V691">
        <v>1962</v>
      </c>
      <c r="W691">
        <v>5</v>
      </c>
      <c r="X691">
        <v>12.3</v>
      </c>
      <c r="Y691">
        <v>5.9</v>
      </c>
      <c r="Z691">
        <v>0</v>
      </c>
      <c r="AA691">
        <v>46.7</v>
      </c>
      <c r="AB691">
        <v>267.7</v>
      </c>
      <c r="AC691">
        <v>1962</v>
      </c>
      <c r="AD691">
        <v>5</v>
      </c>
      <c r="AE691">
        <v>12.2</v>
      </c>
      <c r="AF691">
        <v>5.7</v>
      </c>
      <c r="AG691">
        <v>0</v>
      </c>
      <c r="AH691">
        <v>70.8</v>
      </c>
      <c r="AI691">
        <v>151.5</v>
      </c>
      <c r="AJ691">
        <v>1962</v>
      </c>
      <c r="AK691">
        <v>5</v>
      </c>
      <c r="AL691">
        <v>9.1999999999999993</v>
      </c>
      <c r="AM691">
        <v>4.7</v>
      </c>
      <c r="AN691">
        <v>0</v>
      </c>
      <c r="AO691">
        <v>55.8</v>
      </c>
      <c r="AP691">
        <v>109.8</v>
      </c>
      <c r="AQ691">
        <v>1962</v>
      </c>
      <c r="AR691">
        <v>5</v>
      </c>
      <c r="AS691">
        <v>15</v>
      </c>
      <c r="AT691">
        <v>7.1</v>
      </c>
      <c r="AU691">
        <v>0</v>
      </c>
      <c r="AV691">
        <v>29.6</v>
      </c>
      <c r="AW691">
        <v>157.9</v>
      </c>
      <c r="AX691">
        <v>1962</v>
      </c>
      <c r="AY691">
        <v>6</v>
      </c>
      <c r="AZ691">
        <v>19.3</v>
      </c>
      <c r="BA691">
        <v>9.1999999999999993</v>
      </c>
      <c r="BB691">
        <v>0</v>
      </c>
      <c r="BC691">
        <v>2.8</v>
      </c>
      <c r="BD691">
        <v>252.8</v>
      </c>
    </row>
    <row r="692" spans="1:56" x14ac:dyDescent="0.2">
      <c r="A692" s="1">
        <v>1962</v>
      </c>
      <c r="B692" s="1">
        <v>4</v>
      </c>
      <c r="C692" s="1">
        <v>12</v>
      </c>
      <c r="D692" s="1">
        <v>4.5</v>
      </c>
      <c r="E692" s="1">
        <v>0</v>
      </c>
      <c r="F692" s="1">
        <v>50.7</v>
      </c>
      <c r="G692" s="1">
        <v>126.3</v>
      </c>
      <c r="H692">
        <v>1962</v>
      </c>
      <c r="I692">
        <v>4</v>
      </c>
      <c r="J692">
        <v>10.6</v>
      </c>
      <c r="K692">
        <v>1.7</v>
      </c>
      <c r="L692">
        <v>9</v>
      </c>
      <c r="M692">
        <v>31.5</v>
      </c>
      <c r="N692">
        <v>203.2</v>
      </c>
      <c r="V692">
        <v>1962</v>
      </c>
      <c r="W692">
        <v>4</v>
      </c>
      <c r="X692">
        <v>10.5</v>
      </c>
      <c r="Y692">
        <v>3.5</v>
      </c>
      <c r="Z692">
        <v>2</v>
      </c>
      <c r="AA692">
        <v>52.8</v>
      </c>
      <c r="AB692">
        <v>253.6</v>
      </c>
      <c r="AC692">
        <v>1962</v>
      </c>
      <c r="AD692">
        <v>4</v>
      </c>
      <c r="AE692">
        <v>10.3</v>
      </c>
      <c r="AF692">
        <v>1.9</v>
      </c>
      <c r="AG692">
        <v>7</v>
      </c>
      <c r="AH692">
        <v>25.3</v>
      </c>
      <c r="AI692">
        <v>202.1</v>
      </c>
      <c r="AJ692">
        <v>1962</v>
      </c>
      <c r="AK692">
        <v>4</v>
      </c>
      <c r="AL692">
        <v>7.5</v>
      </c>
      <c r="AM692">
        <v>2.1</v>
      </c>
      <c r="AN692">
        <v>6</v>
      </c>
      <c r="AO692">
        <v>45.9</v>
      </c>
      <c r="AP692">
        <v>183.7</v>
      </c>
      <c r="AQ692">
        <v>1962</v>
      </c>
      <c r="AR692">
        <v>4</v>
      </c>
      <c r="AS692">
        <v>12.7</v>
      </c>
      <c r="AT692">
        <v>4.7</v>
      </c>
      <c r="AU692">
        <v>0</v>
      </c>
      <c r="AV692">
        <v>41.8</v>
      </c>
      <c r="AW692">
        <v>142.69999999999999</v>
      </c>
      <c r="AX692">
        <v>1962</v>
      </c>
      <c r="AY692">
        <v>5</v>
      </c>
      <c r="AZ692">
        <v>14.4</v>
      </c>
      <c r="BA692">
        <v>6.6</v>
      </c>
      <c r="BB692">
        <v>1</v>
      </c>
      <c r="BC692">
        <v>46.4</v>
      </c>
      <c r="BD692">
        <v>161.1</v>
      </c>
    </row>
    <row r="693" spans="1:56" x14ac:dyDescent="0.2">
      <c r="A693" s="1">
        <v>1962</v>
      </c>
      <c r="B693" s="1">
        <v>3</v>
      </c>
      <c r="C693" s="1">
        <v>7.3</v>
      </c>
      <c r="D693" s="1">
        <v>-0.7</v>
      </c>
      <c r="E693" s="1">
        <v>17</v>
      </c>
      <c r="F693" s="1">
        <v>32.4</v>
      </c>
      <c r="G693" s="1">
        <v>70.599999999999994</v>
      </c>
      <c r="H693">
        <v>1962</v>
      </c>
      <c r="I693">
        <v>3</v>
      </c>
      <c r="J693">
        <v>6.2</v>
      </c>
      <c r="K693">
        <v>-1.4</v>
      </c>
      <c r="L693">
        <v>16</v>
      </c>
      <c r="M693">
        <v>20.7</v>
      </c>
      <c r="N693">
        <v>136.19999999999999</v>
      </c>
      <c r="V693">
        <v>1962</v>
      </c>
      <c r="W693">
        <v>3</v>
      </c>
      <c r="X693">
        <v>6.3</v>
      </c>
      <c r="Y693">
        <v>0.9</v>
      </c>
      <c r="Z693">
        <v>10</v>
      </c>
      <c r="AA693">
        <v>53.1</v>
      </c>
      <c r="AB693">
        <v>129.30000000000001</v>
      </c>
      <c r="AC693">
        <v>1962</v>
      </c>
      <c r="AD693">
        <v>3</v>
      </c>
      <c r="AE693">
        <v>5.2</v>
      </c>
      <c r="AF693">
        <v>-0.6</v>
      </c>
      <c r="AG693">
        <v>15</v>
      </c>
      <c r="AH693">
        <v>29.4</v>
      </c>
      <c r="AI693">
        <v>100.4</v>
      </c>
      <c r="AJ693">
        <v>1962</v>
      </c>
      <c r="AK693">
        <v>3</v>
      </c>
      <c r="AL693">
        <v>3.7</v>
      </c>
      <c r="AM693">
        <v>-0.8</v>
      </c>
      <c r="AN693">
        <v>14</v>
      </c>
      <c r="AO693">
        <v>100</v>
      </c>
      <c r="AP693">
        <v>95.7</v>
      </c>
      <c r="AQ693">
        <v>1962</v>
      </c>
      <c r="AR693">
        <v>3</v>
      </c>
      <c r="AS693">
        <v>7.4</v>
      </c>
      <c r="AT693">
        <v>-0.6</v>
      </c>
      <c r="AU693">
        <v>16</v>
      </c>
      <c r="AV693">
        <v>35.799999999999997</v>
      </c>
      <c r="AW693">
        <v>111.4</v>
      </c>
      <c r="AX693">
        <v>1962</v>
      </c>
      <c r="AY693">
        <v>4</v>
      </c>
      <c r="AZ693">
        <v>12.1</v>
      </c>
      <c r="BA693">
        <v>4.0999999999999996</v>
      </c>
      <c r="BB693">
        <v>1</v>
      </c>
      <c r="BC693">
        <v>49.5</v>
      </c>
      <c r="BD693">
        <v>151.19999999999999</v>
      </c>
    </row>
    <row r="694" spans="1:56" x14ac:dyDescent="0.2">
      <c r="A694" s="1">
        <v>1962</v>
      </c>
      <c r="B694" s="1">
        <v>2</v>
      </c>
      <c r="C694" s="1">
        <v>7.5</v>
      </c>
      <c r="D694" s="1">
        <v>1.6</v>
      </c>
      <c r="E694" s="1">
        <v>7</v>
      </c>
      <c r="F694" s="1">
        <v>10.3</v>
      </c>
      <c r="G694" s="1">
        <v>70</v>
      </c>
      <c r="H694">
        <v>1962</v>
      </c>
      <c r="I694">
        <v>2</v>
      </c>
      <c r="J694">
        <v>7.6</v>
      </c>
      <c r="K694">
        <v>0.9</v>
      </c>
      <c r="L694">
        <v>10</v>
      </c>
      <c r="M694">
        <v>19.100000000000001</v>
      </c>
      <c r="N694">
        <v>94.3</v>
      </c>
      <c r="V694">
        <v>1962</v>
      </c>
      <c r="W694">
        <v>2</v>
      </c>
      <c r="X694">
        <v>7.9</v>
      </c>
      <c r="Y694">
        <v>2.6</v>
      </c>
      <c r="Z694">
        <v>3</v>
      </c>
      <c r="AA694">
        <v>66.8</v>
      </c>
      <c r="AB694">
        <v>83.6</v>
      </c>
      <c r="AC694">
        <v>1962</v>
      </c>
      <c r="AD694">
        <v>2</v>
      </c>
      <c r="AE694">
        <v>7.7</v>
      </c>
      <c r="AF694">
        <v>0.3</v>
      </c>
      <c r="AG694">
        <v>10</v>
      </c>
      <c r="AH694">
        <v>41.7</v>
      </c>
      <c r="AI694">
        <v>78.3</v>
      </c>
      <c r="AJ694">
        <v>1962</v>
      </c>
      <c r="AK694">
        <v>2</v>
      </c>
      <c r="AL694">
        <v>5.8</v>
      </c>
      <c r="AM694">
        <v>0.9</v>
      </c>
      <c r="AN694">
        <v>11</v>
      </c>
      <c r="AO694">
        <v>116</v>
      </c>
      <c r="AP694">
        <v>30.2</v>
      </c>
      <c r="AQ694">
        <v>1962</v>
      </c>
      <c r="AR694">
        <v>2</v>
      </c>
      <c r="AS694">
        <v>7.6</v>
      </c>
      <c r="AT694">
        <v>1.4</v>
      </c>
      <c r="AU694">
        <v>7</v>
      </c>
      <c r="AV694">
        <v>12.6</v>
      </c>
      <c r="AW694">
        <v>67.099999999999994</v>
      </c>
      <c r="AX694">
        <v>1962</v>
      </c>
      <c r="AY694">
        <v>3</v>
      </c>
      <c r="AZ694">
        <v>7.2</v>
      </c>
      <c r="BA694">
        <v>-1.5</v>
      </c>
      <c r="BB694">
        <v>20</v>
      </c>
      <c r="BC694">
        <v>27.5</v>
      </c>
      <c r="BD694">
        <v>123.9</v>
      </c>
    </row>
    <row r="695" spans="1:56" x14ac:dyDescent="0.2">
      <c r="A695" s="1">
        <v>1962</v>
      </c>
      <c r="B695" s="1">
        <v>1</v>
      </c>
      <c r="C695" s="1">
        <v>7.5</v>
      </c>
      <c r="D695" s="1">
        <v>1.6</v>
      </c>
      <c r="E695" s="1">
        <v>6</v>
      </c>
      <c r="F695" s="1">
        <v>94.7</v>
      </c>
      <c r="G695" s="1">
        <v>76.5</v>
      </c>
      <c r="H695">
        <v>1962</v>
      </c>
      <c r="I695">
        <v>1</v>
      </c>
      <c r="J695">
        <v>6.3</v>
      </c>
      <c r="K695">
        <v>-0.5</v>
      </c>
      <c r="L695">
        <v>14</v>
      </c>
      <c r="M695">
        <v>77.900000000000006</v>
      </c>
      <c r="N695">
        <v>79</v>
      </c>
      <c r="V695">
        <v>1962</v>
      </c>
      <c r="W695">
        <v>1</v>
      </c>
      <c r="X695">
        <v>7.9</v>
      </c>
      <c r="Y695">
        <v>3.1</v>
      </c>
      <c r="Z695">
        <v>1</v>
      </c>
      <c r="AA695">
        <v>210</v>
      </c>
      <c r="AB695">
        <v>31.7</v>
      </c>
      <c r="AC695">
        <v>1962</v>
      </c>
      <c r="AD695">
        <v>1</v>
      </c>
      <c r="AE695">
        <v>6.6</v>
      </c>
      <c r="AF695">
        <v>1</v>
      </c>
      <c r="AG695">
        <v>6</v>
      </c>
      <c r="AH695">
        <v>62.5</v>
      </c>
      <c r="AI695">
        <v>67.599999999999994</v>
      </c>
      <c r="AJ695">
        <v>1962</v>
      </c>
      <c r="AK695">
        <v>1</v>
      </c>
      <c r="AL695">
        <v>6</v>
      </c>
      <c r="AM695">
        <v>1.9</v>
      </c>
      <c r="AN695">
        <v>2</v>
      </c>
      <c r="AO695">
        <v>169.9</v>
      </c>
      <c r="AP695">
        <v>25.7</v>
      </c>
      <c r="AQ695">
        <v>1962</v>
      </c>
      <c r="AR695">
        <v>1</v>
      </c>
      <c r="AS695">
        <v>7.9</v>
      </c>
      <c r="AT695">
        <v>1.2</v>
      </c>
      <c r="AU695">
        <v>7</v>
      </c>
      <c r="AV695">
        <v>76.099999999999994</v>
      </c>
      <c r="AW695">
        <v>67.099999999999994</v>
      </c>
      <c r="AX695">
        <v>1962</v>
      </c>
      <c r="AY695">
        <v>2</v>
      </c>
      <c r="AZ695">
        <v>8</v>
      </c>
      <c r="BA695">
        <v>2.1</v>
      </c>
      <c r="BB695">
        <v>8</v>
      </c>
      <c r="BC695">
        <v>7.5</v>
      </c>
      <c r="BD695">
        <v>73.8</v>
      </c>
    </row>
    <row r="696" spans="1:56" x14ac:dyDescent="0.2">
      <c r="A696" s="1">
        <v>1961</v>
      </c>
      <c r="B696" s="1">
        <v>12</v>
      </c>
      <c r="C696" s="1">
        <v>5.3</v>
      </c>
      <c r="D696" s="1">
        <v>-0.3</v>
      </c>
      <c r="E696" s="1">
        <v>18</v>
      </c>
      <c r="F696" s="1">
        <v>97.8</v>
      </c>
      <c r="G696" s="1">
        <v>63.4</v>
      </c>
      <c r="H696">
        <v>1961</v>
      </c>
      <c r="I696">
        <v>12</v>
      </c>
      <c r="J696">
        <v>3.9</v>
      </c>
      <c r="K696">
        <v>-2.2999999999999998</v>
      </c>
      <c r="L696">
        <v>22</v>
      </c>
      <c r="M696">
        <v>72.400000000000006</v>
      </c>
      <c r="N696">
        <v>49.9</v>
      </c>
      <c r="V696">
        <v>1961</v>
      </c>
      <c r="W696">
        <v>12</v>
      </c>
      <c r="X696">
        <v>6.3</v>
      </c>
      <c r="Y696">
        <v>1.6</v>
      </c>
      <c r="Z696">
        <v>11</v>
      </c>
      <c r="AA696">
        <v>82.9</v>
      </c>
      <c r="AB696">
        <v>45.1</v>
      </c>
      <c r="AC696">
        <v>1961</v>
      </c>
      <c r="AD696">
        <v>12</v>
      </c>
      <c r="AE696">
        <v>4.5</v>
      </c>
      <c r="AF696">
        <v>-2</v>
      </c>
      <c r="AG696">
        <v>21</v>
      </c>
      <c r="AH696">
        <v>72.5</v>
      </c>
      <c r="AI696">
        <v>35.1</v>
      </c>
      <c r="AJ696">
        <v>1961</v>
      </c>
      <c r="AK696">
        <v>12</v>
      </c>
      <c r="AL696">
        <v>4.5</v>
      </c>
      <c r="AM696">
        <v>0.3</v>
      </c>
      <c r="AN696">
        <v>16</v>
      </c>
      <c r="AO696">
        <v>76.900000000000006</v>
      </c>
      <c r="AP696">
        <v>9.4</v>
      </c>
      <c r="AQ696">
        <v>1961</v>
      </c>
      <c r="AR696">
        <v>12</v>
      </c>
      <c r="AS696">
        <v>6.8</v>
      </c>
      <c r="AT696">
        <v>0.2</v>
      </c>
      <c r="AU696">
        <v>17</v>
      </c>
      <c r="AV696">
        <v>88.6</v>
      </c>
      <c r="AW696">
        <v>46.2</v>
      </c>
      <c r="AX696">
        <v>1962</v>
      </c>
      <c r="AY696">
        <v>1</v>
      </c>
      <c r="AZ696">
        <v>7.7</v>
      </c>
      <c r="BA696">
        <v>1.5</v>
      </c>
      <c r="BB696">
        <v>6</v>
      </c>
      <c r="BC696">
        <v>87</v>
      </c>
      <c r="BD696">
        <v>73.5</v>
      </c>
    </row>
    <row r="697" spans="1:56" x14ac:dyDescent="0.2">
      <c r="A697" s="1">
        <v>1961</v>
      </c>
      <c r="B697" s="1">
        <v>11</v>
      </c>
      <c r="C697" s="1">
        <v>9.1999999999999993</v>
      </c>
      <c r="D697" s="1">
        <v>3.1</v>
      </c>
      <c r="E697" s="1">
        <v>6</v>
      </c>
      <c r="F697" s="1">
        <v>36.9</v>
      </c>
      <c r="G697" s="1">
        <v>118.2</v>
      </c>
      <c r="H697">
        <v>1961</v>
      </c>
      <c r="I697">
        <v>11</v>
      </c>
      <c r="J697">
        <v>8.1</v>
      </c>
      <c r="K697">
        <v>1.4</v>
      </c>
      <c r="L697">
        <v>13</v>
      </c>
      <c r="M697">
        <v>33.299999999999997</v>
      </c>
      <c r="N697">
        <v>78.099999999999994</v>
      </c>
      <c r="V697">
        <v>1961</v>
      </c>
      <c r="W697">
        <v>11</v>
      </c>
      <c r="X697">
        <v>9.3000000000000007</v>
      </c>
      <c r="Y697">
        <v>3.8</v>
      </c>
      <c r="Z697">
        <v>1</v>
      </c>
      <c r="AA697">
        <v>85.3</v>
      </c>
      <c r="AB697">
        <v>66.900000000000006</v>
      </c>
      <c r="AC697">
        <v>1961</v>
      </c>
      <c r="AD697">
        <v>11</v>
      </c>
      <c r="AE697">
        <v>7.5</v>
      </c>
      <c r="AF697">
        <v>1.4</v>
      </c>
      <c r="AG697">
        <v>9</v>
      </c>
      <c r="AH697">
        <v>52.5</v>
      </c>
      <c r="AI697">
        <v>66.8</v>
      </c>
      <c r="AJ697">
        <v>1961</v>
      </c>
      <c r="AK697">
        <v>11</v>
      </c>
      <c r="AL697">
        <v>7.4</v>
      </c>
      <c r="AM697">
        <v>3.5</v>
      </c>
      <c r="AN697">
        <v>3</v>
      </c>
      <c r="AO697">
        <v>128.9</v>
      </c>
      <c r="AP697">
        <v>34.700000000000003</v>
      </c>
      <c r="AQ697">
        <v>1961</v>
      </c>
      <c r="AR697">
        <v>11</v>
      </c>
      <c r="AS697">
        <v>9.9</v>
      </c>
      <c r="AT697">
        <v>3.5</v>
      </c>
      <c r="AU697">
        <v>7</v>
      </c>
      <c r="AV697">
        <v>52.5</v>
      </c>
      <c r="AW697">
        <v>55.6</v>
      </c>
      <c r="AX697">
        <v>1961</v>
      </c>
      <c r="AY697">
        <v>12</v>
      </c>
      <c r="AZ697">
        <v>4.9000000000000004</v>
      </c>
      <c r="BA697">
        <v>-0.1</v>
      </c>
      <c r="BB697">
        <v>17</v>
      </c>
      <c r="BC697">
        <v>96.4</v>
      </c>
      <c r="BD697">
        <v>59.5</v>
      </c>
    </row>
    <row r="698" spans="1:56" x14ac:dyDescent="0.2">
      <c r="A698" s="1">
        <v>1961</v>
      </c>
      <c r="B698" s="1">
        <v>10</v>
      </c>
      <c r="C698" s="1">
        <v>15</v>
      </c>
      <c r="D698" s="1">
        <v>7.5</v>
      </c>
      <c r="E698" s="1">
        <v>1</v>
      </c>
      <c r="F698" s="1">
        <v>67.7</v>
      </c>
      <c r="G698" s="1">
        <v>135.80000000000001</v>
      </c>
      <c r="H698">
        <v>1961</v>
      </c>
      <c r="I698">
        <v>10</v>
      </c>
      <c r="J698">
        <v>12.8</v>
      </c>
      <c r="K698">
        <v>6.1</v>
      </c>
      <c r="L698">
        <v>0</v>
      </c>
      <c r="M698">
        <v>74.900000000000006</v>
      </c>
      <c r="N698">
        <v>117.9</v>
      </c>
      <c r="V698">
        <v>1961</v>
      </c>
      <c r="W698">
        <v>10</v>
      </c>
      <c r="X698">
        <v>12.4</v>
      </c>
      <c r="Y698">
        <v>8</v>
      </c>
      <c r="Z698">
        <v>0</v>
      </c>
      <c r="AA698">
        <v>164.7</v>
      </c>
      <c r="AB698">
        <v>86.2</v>
      </c>
      <c r="AC698">
        <v>1961</v>
      </c>
      <c r="AD698">
        <v>10</v>
      </c>
      <c r="AE698">
        <v>12.9</v>
      </c>
      <c r="AF698">
        <v>6</v>
      </c>
      <c r="AG698">
        <v>1</v>
      </c>
      <c r="AH698">
        <v>77.099999999999994</v>
      </c>
      <c r="AI698">
        <v>88.9</v>
      </c>
      <c r="AJ698">
        <v>1961</v>
      </c>
      <c r="AK698">
        <v>10</v>
      </c>
      <c r="AL698">
        <v>11.1</v>
      </c>
      <c r="AM698">
        <v>7.9</v>
      </c>
      <c r="AN698">
        <v>0</v>
      </c>
      <c r="AO698">
        <v>175.2</v>
      </c>
      <c r="AP698">
        <v>61.6</v>
      </c>
      <c r="AQ698">
        <v>1961</v>
      </c>
      <c r="AR698">
        <v>10</v>
      </c>
      <c r="AS698">
        <v>15.6</v>
      </c>
      <c r="AT698">
        <v>7.6</v>
      </c>
      <c r="AU698">
        <v>1</v>
      </c>
      <c r="AV698">
        <v>56.8</v>
      </c>
      <c r="AW698">
        <v>117.2</v>
      </c>
      <c r="AX698">
        <v>1961</v>
      </c>
      <c r="AY698">
        <v>11</v>
      </c>
      <c r="AZ698">
        <v>9.1</v>
      </c>
      <c r="BA698">
        <v>2.7</v>
      </c>
      <c r="BB698">
        <v>5</v>
      </c>
      <c r="BC698">
        <v>32.700000000000003</v>
      </c>
      <c r="BD698">
        <v>58.9</v>
      </c>
    </row>
    <row r="699" spans="1:56" x14ac:dyDescent="0.2">
      <c r="A699" s="1">
        <v>1961</v>
      </c>
      <c r="B699" s="1">
        <v>9</v>
      </c>
      <c r="C699" s="1">
        <v>20.399999999999999</v>
      </c>
      <c r="D699" s="1">
        <v>11.5</v>
      </c>
      <c r="E699" s="1">
        <v>0</v>
      </c>
      <c r="F699" s="1">
        <v>56.9</v>
      </c>
      <c r="G699" s="1">
        <v>185.7</v>
      </c>
      <c r="H699">
        <v>1961</v>
      </c>
      <c r="I699">
        <v>9</v>
      </c>
      <c r="J699">
        <v>16.8</v>
      </c>
      <c r="K699">
        <v>8.9</v>
      </c>
      <c r="L699">
        <v>0</v>
      </c>
      <c r="M699">
        <v>63.5</v>
      </c>
      <c r="N699">
        <v>108.8</v>
      </c>
      <c r="V699">
        <v>1961</v>
      </c>
      <c r="W699">
        <v>9</v>
      </c>
      <c r="X699">
        <v>15</v>
      </c>
      <c r="Y699">
        <v>10.5</v>
      </c>
      <c r="Z699">
        <v>0</v>
      </c>
      <c r="AA699">
        <v>155.4</v>
      </c>
      <c r="AB699">
        <v>113.7</v>
      </c>
      <c r="AC699">
        <v>1961</v>
      </c>
      <c r="AD699">
        <v>9</v>
      </c>
      <c r="AE699">
        <v>17.2</v>
      </c>
      <c r="AF699">
        <v>8.8000000000000007</v>
      </c>
      <c r="AG699">
        <v>0</v>
      </c>
      <c r="AH699">
        <v>52.4</v>
      </c>
      <c r="AI699">
        <v>143</v>
      </c>
      <c r="AJ699">
        <v>1961</v>
      </c>
      <c r="AK699">
        <v>9</v>
      </c>
      <c r="AL699">
        <v>13.4</v>
      </c>
      <c r="AM699">
        <v>9.1999999999999993</v>
      </c>
      <c r="AN699">
        <v>0</v>
      </c>
      <c r="AO699">
        <v>119</v>
      </c>
      <c r="AP699">
        <v>87.8</v>
      </c>
      <c r="AQ699">
        <v>1961</v>
      </c>
      <c r="AR699">
        <v>9</v>
      </c>
      <c r="AS699">
        <v>20.9</v>
      </c>
      <c r="AT699">
        <v>12</v>
      </c>
      <c r="AU699">
        <v>0</v>
      </c>
      <c r="AV699">
        <v>64.7</v>
      </c>
      <c r="AW699">
        <v>125.4</v>
      </c>
      <c r="AX699">
        <v>1961</v>
      </c>
      <c r="AY699">
        <v>10</v>
      </c>
      <c r="AZ699">
        <v>14.5</v>
      </c>
      <c r="BA699">
        <v>7</v>
      </c>
      <c r="BB699">
        <v>3</v>
      </c>
      <c r="BC699">
        <v>75.900000000000006</v>
      </c>
      <c r="BD699">
        <v>115</v>
      </c>
    </row>
    <row r="700" spans="1:56" x14ac:dyDescent="0.2">
      <c r="A700" s="1">
        <v>1961</v>
      </c>
      <c r="B700" s="1">
        <v>8</v>
      </c>
      <c r="C700" s="1">
        <v>21.1</v>
      </c>
      <c r="D700" s="1">
        <v>12</v>
      </c>
      <c r="E700" s="1">
        <v>0</v>
      </c>
      <c r="F700" s="1">
        <v>59.1</v>
      </c>
      <c r="G700" s="1">
        <v>196.5</v>
      </c>
      <c r="H700">
        <v>1961</v>
      </c>
      <c r="I700">
        <v>8</v>
      </c>
      <c r="J700">
        <v>18.3</v>
      </c>
      <c r="K700">
        <v>9.4</v>
      </c>
      <c r="L700">
        <v>0</v>
      </c>
      <c r="M700">
        <v>96.4</v>
      </c>
      <c r="N700">
        <v>171.3</v>
      </c>
      <c r="V700">
        <v>1961</v>
      </c>
      <c r="W700">
        <v>8</v>
      </c>
      <c r="X700">
        <v>15.3</v>
      </c>
      <c r="Y700">
        <v>10.8</v>
      </c>
      <c r="Z700">
        <v>0</v>
      </c>
      <c r="AA700">
        <v>138.4</v>
      </c>
      <c r="AB700">
        <v>140</v>
      </c>
      <c r="AC700">
        <v>1961</v>
      </c>
      <c r="AD700">
        <v>8</v>
      </c>
      <c r="AE700">
        <v>17.7</v>
      </c>
      <c r="AF700">
        <v>9.9</v>
      </c>
      <c r="AG700">
        <v>0</v>
      </c>
      <c r="AH700">
        <v>68.2</v>
      </c>
      <c r="AI700">
        <v>147.19999999999999</v>
      </c>
      <c r="AJ700">
        <v>1961</v>
      </c>
      <c r="AK700">
        <v>8</v>
      </c>
      <c r="AL700">
        <v>14.3</v>
      </c>
      <c r="AM700">
        <v>9.6</v>
      </c>
      <c r="AN700">
        <v>0</v>
      </c>
      <c r="AO700">
        <v>54</v>
      </c>
      <c r="AP700">
        <v>123.4</v>
      </c>
      <c r="AQ700">
        <v>1961</v>
      </c>
      <c r="AR700">
        <v>8</v>
      </c>
      <c r="AS700">
        <v>21.7</v>
      </c>
      <c r="AT700">
        <v>12.6</v>
      </c>
      <c r="AU700">
        <v>0</v>
      </c>
      <c r="AV700">
        <v>47.6</v>
      </c>
      <c r="AW700">
        <v>158.80000000000001</v>
      </c>
      <c r="AX700">
        <v>1961</v>
      </c>
      <c r="AY700">
        <v>9</v>
      </c>
      <c r="AZ700">
        <v>19.5</v>
      </c>
      <c r="BA700">
        <v>10.7</v>
      </c>
      <c r="BB700">
        <v>0</v>
      </c>
      <c r="BC700">
        <v>52.4</v>
      </c>
      <c r="BD700">
        <v>123.9</v>
      </c>
    </row>
    <row r="701" spans="1:56" x14ac:dyDescent="0.2">
      <c r="A701" s="1">
        <v>1961</v>
      </c>
      <c r="B701" s="1">
        <v>7</v>
      </c>
      <c r="C701" s="1">
        <v>21.1</v>
      </c>
      <c r="D701" s="1">
        <v>11.9</v>
      </c>
      <c r="E701" s="1">
        <v>0</v>
      </c>
      <c r="F701" s="1">
        <v>54.3</v>
      </c>
      <c r="G701" s="1">
        <v>231.2</v>
      </c>
      <c r="H701">
        <v>1961</v>
      </c>
      <c r="I701">
        <v>7</v>
      </c>
      <c r="J701">
        <v>17.600000000000001</v>
      </c>
      <c r="K701">
        <v>9.8000000000000007</v>
      </c>
      <c r="L701">
        <v>0</v>
      </c>
      <c r="M701">
        <v>83.8</v>
      </c>
      <c r="N701">
        <v>156.6</v>
      </c>
      <c r="V701">
        <v>1961</v>
      </c>
      <c r="W701">
        <v>7</v>
      </c>
      <c r="X701">
        <v>14.9</v>
      </c>
      <c r="Y701">
        <v>10.5</v>
      </c>
      <c r="Z701">
        <v>0</v>
      </c>
      <c r="AA701">
        <v>88.4</v>
      </c>
      <c r="AB701">
        <v>105.8</v>
      </c>
      <c r="AC701">
        <v>1961</v>
      </c>
      <c r="AD701">
        <v>7</v>
      </c>
      <c r="AE701">
        <v>16.899999999999999</v>
      </c>
      <c r="AF701">
        <v>10.3</v>
      </c>
      <c r="AG701">
        <v>0</v>
      </c>
      <c r="AH701">
        <v>51.2</v>
      </c>
      <c r="AI701">
        <v>96.2</v>
      </c>
      <c r="AJ701">
        <v>1961</v>
      </c>
      <c r="AK701">
        <v>7</v>
      </c>
      <c r="AL701">
        <v>13.7</v>
      </c>
      <c r="AM701">
        <v>9.3000000000000007</v>
      </c>
      <c r="AN701">
        <v>0</v>
      </c>
      <c r="AO701">
        <v>54.6</v>
      </c>
      <c r="AP701">
        <v>86.3</v>
      </c>
      <c r="AQ701">
        <v>1961</v>
      </c>
      <c r="AR701">
        <v>7</v>
      </c>
      <c r="AS701">
        <v>22.1</v>
      </c>
      <c r="AT701">
        <v>12.1</v>
      </c>
      <c r="AU701">
        <v>0</v>
      </c>
      <c r="AV701">
        <v>26.2</v>
      </c>
      <c r="AW701">
        <v>180</v>
      </c>
      <c r="AX701">
        <v>1961</v>
      </c>
      <c r="AY701">
        <v>8</v>
      </c>
      <c r="AZ701">
        <v>20.399999999999999</v>
      </c>
      <c r="BA701">
        <v>11.8</v>
      </c>
      <c r="BB701">
        <v>0</v>
      </c>
      <c r="BC701">
        <v>38</v>
      </c>
      <c r="BD701">
        <v>182.4</v>
      </c>
    </row>
    <row r="702" spans="1:56" x14ac:dyDescent="0.2">
      <c r="A702" s="1">
        <v>1961</v>
      </c>
      <c r="B702" s="1">
        <v>6</v>
      </c>
      <c r="C702" s="1">
        <v>20.9</v>
      </c>
      <c r="D702" s="1">
        <v>10.199999999999999</v>
      </c>
      <c r="E702" s="1">
        <v>0</v>
      </c>
      <c r="F702" s="1">
        <v>33.9</v>
      </c>
      <c r="G702" s="1">
        <v>225.2</v>
      </c>
      <c r="H702">
        <v>1961</v>
      </c>
      <c r="I702">
        <v>6</v>
      </c>
      <c r="J702">
        <v>17.8</v>
      </c>
      <c r="K702">
        <v>8.6</v>
      </c>
      <c r="L702">
        <v>0</v>
      </c>
      <c r="M702">
        <v>25</v>
      </c>
      <c r="N702">
        <v>202</v>
      </c>
      <c r="V702">
        <v>1961</v>
      </c>
      <c r="W702">
        <v>6</v>
      </c>
      <c r="X702">
        <v>14.5</v>
      </c>
      <c r="Y702">
        <v>9.5</v>
      </c>
      <c r="Z702">
        <v>0</v>
      </c>
      <c r="AA702">
        <v>51.2</v>
      </c>
      <c r="AB702">
        <v>158.19999999999999</v>
      </c>
      <c r="AC702">
        <v>1961</v>
      </c>
      <c r="AD702">
        <v>6</v>
      </c>
      <c r="AE702">
        <v>16.899999999999999</v>
      </c>
      <c r="AF702">
        <v>8.8000000000000007</v>
      </c>
      <c r="AG702">
        <v>0</v>
      </c>
      <c r="AH702">
        <v>45.5</v>
      </c>
      <c r="AI702">
        <v>169.5</v>
      </c>
      <c r="AJ702">
        <v>1961</v>
      </c>
      <c r="AK702">
        <v>6</v>
      </c>
      <c r="AL702">
        <v>12.5</v>
      </c>
      <c r="AM702">
        <v>7.5</v>
      </c>
      <c r="AN702">
        <v>0</v>
      </c>
      <c r="AO702">
        <v>82.8</v>
      </c>
      <c r="AP702">
        <v>152.30000000000001</v>
      </c>
      <c r="AQ702">
        <v>1961</v>
      </c>
      <c r="AR702">
        <v>6</v>
      </c>
      <c r="AS702">
        <v>21.7</v>
      </c>
      <c r="AT702">
        <v>10.5</v>
      </c>
      <c r="AU702">
        <v>0</v>
      </c>
      <c r="AV702">
        <v>29.2</v>
      </c>
      <c r="AW702">
        <v>229.3</v>
      </c>
      <c r="AX702">
        <v>1961</v>
      </c>
      <c r="AY702">
        <v>7</v>
      </c>
      <c r="AZ702">
        <v>20.100000000000001</v>
      </c>
      <c r="BA702">
        <v>11.1</v>
      </c>
      <c r="BB702">
        <v>0</v>
      </c>
      <c r="BC702">
        <v>39</v>
      </c>
      <c r="BD702">
        <v>172.5</v>
      </c>
    </row>
    <row r="703" spans="1:56" x14ac:dyDescent="0.2">
      <c r="A703" s="1">
        <v>1961</v>
      </c>
      <c r="B703" s="1">
        <v>5</v>
      </c>
      <c r="C703" s="1">
        <v>16.3</v>
      </c>
      <c r="D703" s="1">
        <v>7.2</v>
      </c>
      <c r="E703" s="1">
        <v>0</v>
      </c>
      <c r="F703" s="1">
        <v>28</v>
      </c>
      <c r="G703" s="1">
        <v>86.9</v>
      </c>
      <c r="H703">
        <v>1961</v>
      </c>
      <c r="I703">
        <v>5</v>
      </c>
      <c r="J703">
        <v>14.3</v>
      </c>
      <c r="K703">
        <v>5.5</v>
      </c>
      <c r="L703">
        <v>1</v>
      </c>
      <c r="M703">
        <v>19.2</v>
      </c>
      <c r="N703">
        <v>203.7</v>
      </c>
      <c r="V703">
        <v>1961</v>
      </c>
      <c r="W703">
        <v>5</v>
      </c>
      <c r="X703">
        <v>12.8</v>
      </c>
      <c r="Y703">
        <v>7.3</v>
      </c>
      <c r="Z703">
        <v>0</v>
      </c>
      <c r="AA703">
        <v>46.7</v>
      </c>
      <c r="AB703">
        <v>235.4</v>
      </c>
      <c r="AC703">
        <v>1961</v>
      </c>
      <c r="AD703">
        <v>5</v>
      </c>
      <c r="AE703">
        <v>13.6</v>
      </c>
      <c r="AF703">
        <v>5.2</v>
      </c>
      <c r="AG703">
        <v>1</v>
      </c>
      <c r="AH703">
        <v>23.3</v>
      </c>
      <c r="AI703">
        <v>182.1</v>
      </c>
      <c r="AJ703">
        <v>1961</v>
      </c>
      <c r="AK703">
        <v>5</v>
      </c>
      <c r="AL703">
        <v>10.1</v>
      </c>
      <c r="AM703">
        <v>5.3</v>
      </c>
      <c r="AN703">
        <v>0</v>
      </c>
      <c r="AO703">
        <v>61.2</v>
      </c>
      <c r="AP703">
        <v>117.6</v>
      </c>
      <c r="AQ703">
        <v>1961</v>
      </c>
      <c r="AR703">
        <v>5</v>
      </c>
      <c r="AS703">
        <v>16.8</v>
      </c>
      <c r="AT703">
        <v>7.4</v>
      </c>
      <c r="AU703">
        <v>0</v>
      </c>
      <c r="AV703">
        <v>17.2</v>
      </c>
      <c r="AW703">
        <v>217.2</v>
      </c>
      <c r="AX703">
        <v>1961</v>
      </c>
      <c r="AY703">
        <v>6</v>
      </c>
      <c r="AZ703">
        <v>20</v>
      </c>
      <c r="BA703">
        <v>9.1</v>
      </c>
      <c r="BB703">
        <v>0</v>
      </c>
      <c r="BC703">
        <v>44.7</v>
      </c>
      <c r="BD703">
        <v>245.1</v>
      </c>
    </row>
    <row r="704" spans="1:56" x14ac:dyDescent="0.2">
      <c r="A704" s="1">
        <v>1961</v>
      </c>
      <c r="B704" s="1">
        <v>4</v>
      </c>
      <c r="C704" s="1">
        <v>14.4</v>
      </c>
      <c r="D704" s="1">
        <v>7</v>
      </c>
      <c r="E704" s="1">
        <v>0</v>
      </c>
      <c r="F704" s="1">
        <v>75.900000000000006</v>
      </c>
      <c r="G704" s="1">
        <v>173.2</v>
      </c>
      <c r="H704">
        <v>1961</v>
      </c>
      <c r="I704">
        <v>4</v>
      </c>
      <c r="J704">
        <v>11.4</v>
      </c>
      <c r="K704">
        <v>4.4000000000000004</v>
      </c>
      <c r="L704">
        <v>4</v>
      </c>
      <c r="M704">
        <v>63.1</v>
      </c>
      <c r="N704">
        <v>108.4</v>
      </c>
      <c r="V704">
        <v>1961</v>
      </c>
      <c r="W704">
        <v>4</v>
      </c>
      <c r="X704">
        <v>10.9</v>
      </c>
      <c r="Y704">
        <v>5.9</v>
      </c>
      <c r="Z704">
        <v>2</v>
      </c>
      <c r="AA704">
        <v>84.9</v>
      </c>
      <c r="AB704">
        <v>131.19999999999999</v>
      </c>
      <c r="AC704">
        <v>1961</v>
      </c>
      <c r="AD704">
        <v>4</v>
      </c>
      <c r="AE704">
        <v>11.8</v>
      </c>
      <c r="AF704">
        <v>4.0999999999999996</v>
      </c>
      <c r="AG704">
        <v>5</v>
      </c>
      <c r="AH704">
        <v>21.7</v>
      </c>
      <c r="AI704">
        <v>140.9</v>
      </c>
      <c r="AJ704">
        <v>1961</v>
      </c>
      <c r="AK704">
        <v>4</v>
      </c>
      <c r="AL704">
        <v>7.6</v>
      </c>
      <c r="AM704">
        <v>3.2</v>
      </c>
      <c r="AN704">
        <v>6</v>
      </c>
      <c r="AO704">
        <v>74</v>
      </c>
      <c r="AP704">
        <v>115.6</v>
      </c>
      <c r="AQ704">
        <v>1961</v>
      </c>
      <c r="AR704">
        <v>4</v>
      </c>
      <c r="AS704">
        <v>15</v>
      </c>
      <c r="AT704">
        <v>7.1</v>
      </c>
      <c r="AU704">
        <v>0</v>
      </c>
      <c r="AV704">
        <v>50.8</v>
      </c>
      <c r="AW704">
        <v>73.5</v>
      </c>
      <c r="AX704">
        <v>1961</v>
      </c>
      <c r="AY704">
        <v>5</v>
      </c>
      <c r="AZ704">
        <v>15.9</v>
      </c>
      <c r="BA704">
        <v>6.7</v>
      </c>
      <c r="BB704">
        <v>0</v>
      </c>
      <c r="BC704">
        <v>16.5</v>
      </c>
      <c r="BD704">
        <v>193.5</v>
      </c>
    </row>
    <row r="705" spans="1:56" x14ac:dyDescent="0.2">
      <c r="A705" s="1">
        <v>1961</v>
      </c>
      <c r="B705" s="1">
        <v>3</v>
      </c>
      <c r="C705" s="1">
        <v>13.6</v>
      </c>
      <c r="D705" s="1">
        <v>3.7</v>
      </c>
      <c r="E705" s="1">
        <v>3</v>
      </c>
      <c r="F705" s="1">
        <v>4.5</v>
      </c>
      <c r="G705" s="1">
        <v>65.099999999999994</v>
      </c>
      <c r="H705">
        <v>1961</v>
      </c>
      <c r="I705">
        <v>3</v>
      </c>
      <c r="J705">
        <v>12.4</v>
      </c>
      <c r="K705">
        <v>4.0999999999999996</v>
      </c>
      <c r="L705">
        <v>3</v>
      </c>
      <c r="M705">
        <v>19.7</v>
      </c>
      <c r="N705">
        <v>131.80000000000001</v>
      </c>
      <c r="V705">
        <v>1961</v>
      </c>
      <c r="W705">
        <v>3</v>
      </c>
      <c r="X705">
        <v>10.199999999999999</v>
      </c>
      <c r="Y705">
        <v>6.1</v>
      </c>
      <c r="Z705">
        <v>0</v>
      </c>
      <c r="AA705">
        <v>64.5</v>
      </c>
      <c r="AB705">
        <v>79</v>
      </c>
      <c r="AC705">
        <v>1961</v>
      </c>
      <c r="AD705">
        <v>3</v>
      </c>
      <c r="AE705">
        <v>12.2</v>
      </c>
      <c r="AF705">
        <v>4.9000000000000004</v>
      </c>
      <c r="AG705">
        <v>2</v>
      </c>
      <c r="AH705">
        <v>29.1</v>
      </c>
      <c r="AI705">
        <v>115.5</v>
      </c>
      <c r="AJ705">
        <v>1961</v>
      </c>
      <c r="AK705">
        <v>3</v>
      </c>
      <c r="AL705">
        <v>8</v>
      </c>
      <c r="AM705">
        <v>3.1</v>
      </c>
      <c r="AN705">
        <v>5</v>
      </c>
      <c r="AO705">
        <v>96.2</v>
      </c>
      <c r="AP705">
        <v>72.900000000000006</v>
      </c>
      <c r="AQ705">
        <v>1961</v>
      </c>
      <c r="AR705">
        <v>3</v>
      </c>
      <c r="AS705">
        <v>13.9</v>
      </c>
      <c r="AT705">
        <v>2.9</v>
      </c>
      <c r="AU705">
        <v>4</v>
      </c>
      <c r="AV705">
        <v>5.7</v>
      </c>
      <c r="AW705">
        <v>166.7</v>
      </c>
      <c r="AX705">
        <v>1961</v>
      </c>
      <c r="AY705">
        <v>4</v>
      </c>
      <c r="AZ705">
        <v>14</v>
      </c>
      <c r="BA705">
        <v>6.9</v>
      </c>
      <c r="BB705">
        <v>0</v>
      </c>
      <c r="BC705">
        <v>118.1</v>
      </c>
      <c r="BD705">
        <v>73.400000000000006</v>
      </c>
    </row>
    <row r="706" spans="1:56" x14ac:dyDescent="0.2">
      <c r="A706" s="1">
        <v>1961</v>
      </c>
      <c r="B706" s="1">
        <v>2</v>
      </c>
      <c r="C706" s="1">
        <v>10.3</v>
      </c>
      <c r="D706" s="1">
        <v>4.9000000000000004</v>
      </c>
      <c r="E706" s="1">
        <v>0</v>
      </c>
      <c r="F706" s="1">
        <v>53.4</v>
      </c>
      <c r="G706" s="1">
        <v>43.6</v>
      </c>
      <c r="H706">
        <v>1961</v>
      </c>
      <c r="I706">
        <v>2</v>
      </c>
      <c r="J706">
        <v>9</v>
      </c>
      <c r="K706">
        <v>2.5</v>
      </c>
      <c r="L706">
        <v>6</v>
      </c>
      <c r="M706">
        <v>41.6</v>
      </c>
      <c r="N706">
        <v>81.5</v>
      </c>
      <c r="V706">
        <v>1961</v>
      </c>
      <c r="W706">
        <v>2</v>
      </c>
      <c r="X706">
        <v>8.8000000000000007</v>
      </c>
      <c r="Y706">
        <v>4.5999999999999996</v>
      </c>
      <c r="Z706">
        <v>1</v>
      </c>
      <c r="AA706">
        <v>138.80000000000001</v>
      </c>
      <c r="AB706">
        <v>49.5</v>
      </c>
      <c r="AC706">
        <v>1961</v>
      </c>
      <c r="AD706">
        <v>2</v>
      </c>
      <c r="AE706">
        <v>8.9</v>
      </c>
      <c r="AF706">
        <v>2</v>
      </c>
      <c r="AG706">
        <v>5</v>
      </c>
      <c r="AH706">
        <v>43.7</v>
      </c>
      <c r="AI706">
        <v>93.8</v>
      </c>
      <c r="AJ706">
        <v>1961</v>
      </c>
      <c r="AK706">
        <v>2</v>
      </c>
      <c r="AL706">
        <v>6.7</v>
      </c>
      <c r="AM706">
        <v>2.5</v>
      </c>
      <c r="AN706">
        <v>5</v>
      </c>
      <c r="AO706">
        <v>84.2</v>
      </c>
      <c r="AP706">
        <v>38.5</v>
      </c>
      <c r="AQ706">
        <v>1961</v>
      </c>
      <c r="AR706">
        <v>2</v>
      </c>
      <c r="AS706">
        <v>10.3</v>
      </c>
      <c r="AT706">
        <v>4.9000000000000004</v>
      </c>
      <c r="AU706">
        <v>0</v>
      </c>
      <c r="AV706">
        <v>55.1</v>
      </c>
      <c r="AW706">
        <v>56</v>
      </c>
      <c r="AX706">
        <v>1961</v>
      </c>
      <c r="AY706">
        <v>3</v>
      </c>
      <c r="AZ706">
        <v>13.6</v>
      </c>
      <c r="BA706">
        <v>2.9</v>
      </c>
      <c r="BB706">
        <v>6</v>
      </c>
      <c r="BC706">
        <v>0.6</v>
      </c>
      <c r="BD706">
        <v>161.19999999999999</v>
      </c>
    </row>
    <row r="707" spans="1:56" x14ac:dyDescent="0.2">
      <c r="A707" s="1">
        <v>1961</v>
      </c>
      <c r="B707" s="1">
        <v>1</v>
      </c>
      <c r="C707" s="1">
        <v>6.6</v>
      </c>
      <c r="D707" s="1">
        <v>1.8</v>
      </c>
      <c r="E707" s="1">
        <v>5</v>
      </c>
      <c r="F707" s="1">
        <v>86.1</v>
      </c>
      <c r="G707" s="1">
        <v>54.5</v>
      </c>
      <c r="H707">
        <v>1961</v>
      </c>
      <c r="I707">
        <v>1</v>
      </c>
      <c r="J707">
        <v>5.5</v>
      </c>
      <c r="K707">
        <v>-0.3</v>
      </c>
      <c r="L707">
        <v>15</v>
      </c>
      <c r="M707">
        <v>67.400000000000006</v>
      </c>
      <c r="N707">
        <v>46.3</v>
      </c>
      <c r="V707">
        <v>1961</v>
      </c>
      <c r="W707">
        <v>1</v>
      </c>
      <c r="X707">
        <v>7.4</v>
      </c>
      <c r="Y707">
        <v>2.5</v>
      </c>
      <c r="Z707">
        <v>0</v>
      </c>
      <c r="AA707">
        <v>129.6</v>
      </c>
      <c r="AB707">
        <v>68.3</v>
      </c>
      <c r="AC707">
        <v>1961</v>
      </c>
      <c r="AD707">
        <v>1</v>
      </c>
      <c r="AE707">
        <v>5.2</v>
      </c>
      <c r="AF707">
        <v>-1</v>
      </c>
      <c r="AG707">
        <v>16</v>
      </c>
      <c r="AH707">
        <v>50.9</v>
      </c>
      <c r="AI707">
        <v>51</v>
      </c>
      <c r="AJ707">
        <v>1961</v>
      </c>
      <c r="AK707">
        <v>1</v>
      </c>
      <c r="AL707">
        <v>5.2</v>
      </c>
      <c r="AM707">
        <v>1.6</v>
      </c>
      <c r="AN707">
        <v>8</v>
      </c>
      <c r="AO707">
        <v>84.3</v>
      </c>
      <c r="AP707">
        <v>22</v>
      </c>
      <c r="AQ707">
        <v>1961</v>
      </c>
      <c r="AR707">
        <v>1</v>
      </c>
      <c r="AS707">
        <v>6.9</v>
      </c>
      <c r="AT707">
        <v>1.2</v>
      </c>
      <c r="AU707">
        <v>11</v>
      </c>
      <c r="AV707">
        <v>64.400000000000006</v>
      </c>
      <c r="AW707">
        <v>45.8</v>
      </c>
      <c r="AX707">
        <v>1961</v>
      </c>
      <c r="AY707">
        <v>2</v>
      </c>
      <c r="AZ707">
        <v>10.5</v>
      </c>
      <c r="BA707">
        <v>5.0999999999999996</v>
      </c>
      <c r="BB707">
        <v>1</v>
      </c>
      <c r="BC707">
        <v>46.5</v>
      </c>
      <c r="BD707">
        <v>64.599999999999994</v>
      </c>
    </row>
    <row r="708" spans="1:56" x14ac:dyDescent="0.2">
      <c r="A708" s="1">
        <v>1960</v>
      </c>
      <c r="B708" s="1">
        <v>12</v>
      </c>
      <c r="C708" s="1">
        <v>6.6</v>
      </c>
      <c r="D708" s="1">
        <v>2.2000000000000002</v>
      </c>
      <c r="E708" s="1">
        <v>2</v>
      </c>
      <c r="F708" s="1">
        <v>107.5</v>
      </c>
      <c r="G708" s="1">
        <v>73.400000000000006</v>
      </c>
      <c r="H708">
        <v>1960</v>
      </c>
      <c r="I708">
        <v>12</v>
      </c>
      <c r="J708">
        <v>5.4</v>
      </c>
      <c r="K708">
        <v>-0.5</v>
      </c>
      <c r="L708">
        <v>20</v>
      </c>
      <c r="M708">
        <v>54.7</v>
      </c>
      <c r="N708">
        <v>57.4</v>
      </c>
      <c r="V708">
        <v>1960</v>
      </c>
      <c r="W708">
        <v>12</v>
      </c>
      <c r="X708">
        <v>7.9</v>
      </c>
      <c r="Y708">
        <v>3.5</v>
      </c>
      <c r="Z708">
        <v>0</v>
      </c>
      <c r="AA708">
        <v>150.9</v>
      </c>
      <c r="AB708">
        <v>28</v>
      </c>
      <c r="AC708">
        <v>1960</v>
      </c>
      <c r="AD708">
        <v>12</v>
      </c>
      <c r="AE708">
        <v>5.0999999999999996</v>
      </c>
      <c r="AF708" t="s">
        <v>9</v>
      </c>
      <c r="AG708" t="s">
        <v>9</v>
      </c>
      <c r="AH708">
        <v>33.700000000000003</v>
      </c>
      <c r="AI708">
        <v>54.4</v>
      </c>
      <c r="AJ708">
        <v>1960</v>
      </c>
      <c r="AK708">
        <v>12</v>
      </c>
      <c r="AL708">
        <v>6.3</v>
      </c>
      <c r="AM708">
        <v>2</v>
      </c>
      <c r="AN708">
        <v>5</v>
      </c>
      <c r="AO708">
        <v>117.6</v>
      </c>
      <c r="AP708">
        <v>28.2</v>
      </c>
      <c r="AQ708">
        <v>1960</v>
      </c>
      <c r="AR708">
        <v>12</v>
      </c>
      <c r="AS708">
        <v>6.9</v>
      </c>
      <c r="AT708">
        <v>2.1</v>
      </c>
      <c r="AU708">
        <v>5</v>
      </c>
      <c r="AV708">
        <v>56.5</v>
      </c>
      <c r="AW708">
        <v>44.5</v>
      </c>
      <c r="AX708">
        <v>1961</v>
      </c>
      <c r="AY708">
        <v>1</v>
      </c>
      <c r="AZ708">
        <v>6.8</v>
      </c>
      <c r="BA708">
        <v>1.7</v>
      </c>
      <c r="BB708">
        <v>6</v>
      </c>
      <c r="BC708">
        <v>70</v>
      </c>
      <c r="BD708">
        <v>32.799999999999997</v>
      </c>
    </row>
    <row r="709" spans="1:56" x14ac:dyDescent="0.2">
      <c r="A709" s="1">
        <v>1960</v>
      </c>
      <c r="B709" s="1">
        <v>11</v>
      </c>
      <c r="C709" s="1">
        <v>10.8</v>
      </c>
      <c r="D709" s="1">
        <v>4.7</v>
      </c>
      <c r="E709" s="1">
        <v>1</v>
      </c>
      <c r="F709" s="1">
        <v>106.1</v>
      </c>
      <c r="G709" s="1">
        <v>60.9</v>
      </c>
      <c r="H709">
        <v>1960</v>
      </c>
      <c r="I709">
        <v>11</v>
      </c>
      <c r="J709">
        <v>8.8000000000000007</v>
      </c>
      <c r="K709">
        <v>1.6</v>
      </c>
      <c r="L709">
        <v>10</v>
      </c>
      <c r="M709">
        <v>84.9</v>
      </c>
      <c r="N709">
        <v>69</v>
      </c>
      <c r="V709">
        <v>1960</v>
      </c>
      <c r="W709">
        <v>11</v>
      </c>
      <c r="X709">
        <v>10.1</v>
      </c>
      <c r="Y709">
        <v>5.7</v>
      </c>
      <c r="Z709">
        <v>1</v>
      </c>
      <c r="AA709">
        <v>158</v>
      </c>
      <c r="AB709">
        <v>51.5</v>
      </c>
      <c r="AC709">
        <v>1960</v>
      </c>
      <c r="AD709">
        <v>11</v>
      </c>
      <c r="AE709">
        <v>8.3000000000000007</v>
      </c>
      <c r="AF709" t="s">
        <v>9</v>
      </c>
      <c r="AG709" t="s">
        <v>9</v>
      </c>
      <c r="AH709">
        <v>44.8</v>
      </c>
      <c r="AI709">
        <v>62.6</v>
      </c>
      <c r="AJ709">
        <v>1960</v>
      </c>
      <c r="AK709">
        <v>11</v>
      </c>
      <c r="AL709">
        <v>7.7</v>
      </c>
      <c r="AM709">
        <v>3.8</v>
      </c>
      <c r="AN709">
        <v>2</v>
      </c>
      <c r="AO709">
        <v>127.6</v>
      </c>
      <c r="AP709">
        <v>30.4</v>
      </c>
      <c r="AQ709">
        <v>1960</v>
      </c>
      <c r="AR709">
        <v>11</v>
      </c>
      <c r="AS709">
        <v>11.2</v>
      </c>
      <c r="AT709">
        <v>4.5</v>
      </c>
      <c r="AU709">
        <v>4</v>
      </c>
      <c r="AV709">
        <v>89.5</v>
      </c>
      <c r="AW709">
        <v>69.400000000000006</v>
      </c>
      <c r="AX709">
        <v>1960</v>
      </c>
      <c r="AY709">
        <v>12</v>
      </c>
      <c r="AZ709">
        <v>6.8</v>
      </c>
      <c r="BA709">
        <v>2</v>
      </c>
      <c r="BB709">
        <v>6</v>
      </c>
      <c r="BC709">
        <v>72.8</v>
      </c>
      <c r="BD709">
        <v>58.5</v>
      </c>
    </row>
    <row r="710" spans="1:56" x14ac:dyDescent="0.2">
      <c r="A710" s="1">
        <v>1960</v>
      </c>
      <c r="B710" s="1">
        <v>10</v>
      </c>
      <c r="C710" s="1">
        <v>13.8</v>
      </c>
      <c r="D710" s="1">
        <v>7.9</v>
      </c>
      <c r="E710" s="1">
        <v>0</v>
      </c>
      <c r="F710" s="1">
        <v>138.6</v>
      </c>
      <c r="G710" s="1">
        <v>122.8</v>
      </c>
      <c r="H710">
        <v>1960</v>
      </c>
      <c r="I710">
        <v>10</v>
      </c>
      <c r="J710">
        <v>12.1</v>
      </c>
      <c r="K710">
        <v>7.3</v>
      </c>
      <c r="L710">
        <v>0</v>
      </c>
      <c r="M710">
        <v>126.1</v>
      </c>
      <c r="N710">
        <v>48.1</v>
      </c>
      <c r="V710">
        <v>1960</v>
      </c>
      <c r="W710">
        <v>10</v>
      </c>
      <c r="X710">
        <v>12.7</v>
      </c>
      <c r="Y710">
        <v>8</v>
      </c>
      <c r="Z710">
        <v>0</v>
      </c>
      <c r="AA710">
        <v>52.1</v>
      </c>
      <c r="AB710">
        <v>93.8</v>
      </c>
      <c r="AC710">
        <v>1960</v>
      </c>
      <c r="AD710">
        <v>10</v>
      </c>
      <c r="AE710">
        <v>11.6</v>
      </c>
      <c r="AF710" t="s">
        <v>9</v>
      </c>
      <c r="AG710" t="s">
        <v>9</v>
      </c>
      <c r="AH710">
        <v>52.5</v>
      </c>
      <c r="AI710">
        <v>34.9</v>
      </c>
      <c r="AJ710">
        <v>1960</v>
      </c>
      <c r="AK710">
        <v>10</v>
      </c>
      <c r="AL710">
        <v>10.1</v>
      </c>
      <c r="AM710">
        <v>6.5</v>
      </c>
      <c r="AN710">
        <v>0</v>
      </c>
      <c r="AO710">
        <v>75.099999999999994</v>
      </c>
      <c r="AP710">
        <v>63.3</v>
      </c>
      <c r="AQ710">
        <v>1960</v>
      </c>
      <c r="AR710">
        <v>10</v>
      </c>
      <c r="AS710">
        <v>14.2</v>
      </c>
      <c r="AT710">
        <v>8.1999999999999993</v>
      </c>
      <c r="AU710">
        <v>0</v>
      </c>
      <c r="AV710">
        <v>155.5</v>
      </c>
      <c r="AW710">
        <v>75.2</v>
      </c>
      <c r="AX710">
        <v>1960</v>
      </c>
      <c r="AY710">
        <v>11</v>
      </c>
      <c r="AZ710">
        <v>10.5</v>
      </c>
      <c r="BA710">
        <v>4.5999999999999996</v>
      </c>
      <c r="BB710">
        <v>3</v>
      </c>
      <c r="BC710">
        <v>128.1</v>
      </c>
      <c r="BD710">
        <v>64.400000000000006</v>
      </c>
    </row>
    <row r="711" spans="1:56" x14ac:dyDescent="0.2">
      <c r="A711" s="1">
        <v>1960</v>
      </c>
      <c r="B711" s="1">
        <v>9</v>
      </c>
      <c r="C711" s="1">
        <v>17.8</v>
      </c>
      <c r="D711" s="1">
        <v>9.8000000000000007</v>
      </c>
      <c r="E711" s="1">
        <v>0</v>
      </c>
      <c r="F711" s="1">
        <v>104.8</v>
      </c>
      <c r="G711" s="1">
        <v>147.1</v>
      </c>
      <c r="H711">
        <v>1960</v>
      </c>
      <c r="I711">
        <v>9</v>
      </c>
      <c r="J711">
        <v>16</v>
      </c>
      <c r="K711">
        <v>8.6999999999999993</v>
      </c>
      <c r="L711">
        <v>0</v>
      </c>
      <c r="M711">
        <v>39.4</v>
      </c>
      <c r="N711">
        <v>126.7</v>
      </c>
      <c r="V711">
        <v>1960</v>
      </c>
      <c r="W711">
        <v>9</v>
      </c>
      <c r="X711">
        <v>15.3</v>
      </c>
      <c r="Y711">
        <v>9.8000000000000007</v>
      </c>
      <c r="Z711">
        <v>0</v>
      </c>
      <c r="AA711">
        <v>93.9</v>
      </c>
      <c r="AB711">
        <v>148</v>
      </c>
      <c r="AC711">
        <v>1960</v>
      </c>
      <c r="AD711">
        <v>9</v>
      </c>
      <c r="AE711">
        <v>15.7</v>
      </c>
      <c r="AF711" t="s">
        <v>9</v>
      </c>
      <c r="AG711" t="s">
        <v>9</v>
      </c>
      <c r="AH711">
        <v>58</v>
      </c>
      <c r="AI711">
        <v>150.5</v>
      </c>
      <c r="AJ711">
        <v>1960</v>
      </c>
      <c r="AK711">
        <v>9</v>
      </c>
      <c r="AL711">
        <v>13.6</v>
      </c>
      <c r="AM711">
        <v>8.8000000000000007</v>
      </c>
      <c r="AN711">
        <v>0</v>
      </c>
      <c r="AO711">
        <v>75.8</v>
      </c>
      <c r="AP711">
        <v>123.2</v>
      </c>
      <c r="AQ711">
        <v>1960</v>
      </c>
      <c r="AR711">
        <v>9</v>
      </c>
      <c r="AS711">
        <v>18.5</v>
      </c>
      <c r="AT711">
        <v>10.5</v>
      </c>
      <c r="AU711">
        <v>0</v>
      </c>
      <c r="AV711">
        <v>75.3</v>
      </c>
      <c r="AW711">
        <v>128.4</v>
      </c>
      <c r="AX711">
        <v>1960</v>
      </c>
      <c r="AY711">
        <v>10</v>
      </c>
      <c r="AZ711">
        <v>13.3</v>
      </c>
      <c r="BA711">
        <v>7.4</v>
      </c>
      <c r="BB711">
        <v>1</v>
      </c>
      <c r="BC711">
        <v>170</v>
      </c>
      <c r="BD711">
        <v>59.4</v>
      </c>
    </row>
    <row r="712" spans="1:56" x14ac:dyDescent="0.2">
      <c r="A712" s="1">
        <v>1960</v>
      </c>
      <c r="B712" s="1">
        <v>8</v>
      </c>
      <c r="C712" s="1">
        <v>20</v>
      </c>
      <c r="D712" s="1">
        <v>11.4</v>
      </c>
      <c r="E712" s="1">
        <v>0</v>
      </c>
      <c r="F712" s="1">
        <v>50.5</v>
      </c>
      <c r="G712" s="1">
        <v>129.69999999999999</v>
      </c>
      <c r="H712">
        <v>1960</v>
      </c>
      <c r="I712">
        <v>8</v>
      </c>
      <c r="J712">
        <v>17.8</v>
      </c>
      <c r="K712">
        <v>10.1</v>
      </c>
      <c r="L712">
        <v>0</v>
      </c>
      <c r="M712">
        <v>109.7</v>
      </c>
      <c r="N712">
        <v>161.80000000000001</v>
      </c>
      <c r="V712">
        <v>1960</v>
      </c>
      <c r="W712">
        <v>8</v>
      </c>
      <c r="X712">
        <v>16.399999999999999</v>
      </c>
      <c r="Y712">
        <v>11</v>
      </c>
      <c r="Z712">
        <v>0</v>
      </c>
      <c r="AA712">
        <v>70</v>
      </c>
      <c r="AB712">
        <v>214</v>
      </c>
      <c r="AC712">
        <v>1960</v>
      </c>
      <c r="AD712">
        <v>8</v>
      </c>
      <c r="AE712">
        <v>17</v>
      </c>
      <c r="AF712" t="s">
        <v>9</v>
      </c>
      <c r="AG712" t="s">
        <v>9</v>
      </c>
      <c r="AH712">
        <v>162.9</v>
      </c>
      <c r="AI712">
        <v>111</v>
      </c>
      <c r="AJ712">
        <v>1960</v>
      </c>
      <c r="AK712">
        <v>8</v>
      </c>
      <c r="AL712">
        <v>14.7</v>
      </c>
      <c r="AM712">
        <v>9.8000000000000007</v>
      </c>
      <c r="AN712">
        <v>0</v>
      </c>
      <c r="AO712">
        <v>26.2</v>
      </c>
      <c r="AP712">
        <v>120.6</v>
      </c>
      <c r="AQ712">
        <v>1960</v>
      </c>
      <c r="AR712">
        <v>8</v>
      </c>
      <c r="AS712">
        <v>20.3</v>
      </c>
      <c r="AT712">
        <v>11.8</v>
      </c>
      <c r="AU712">
        <v>0</v>
      </c>
      <c r="AV712">
        <v>60.8</v>
      </c>
      <c r="AW712">
        <v>150.9</v>
      </c>
      <c r="AX712">
        <v>1960</v>
      </c>
      <c r="AY712">
        <v>9</v>
      </c>
      <c r="AZ712">
        <v>16.899999999999999</v>
      </c>
      <c r="BA712">
        <v>9.1999999999999993</v>
      </c>
      <c r="BB712">
        <v>0</v>
      </c>
      <c r="BC712">
        <v>104.9</v>
      </c>
      <c r="BD712">
        <v>116.5</v>
      </c>
    </row>
    <row r="713" spans="1:56" x14ac:dyDescent="0.2">
      <c r="A713" s="1">
        <v>1960</v>
      </c>
      <c r="B713" s="1">
        <v>7</v>
      </c>
      <c r="C713" s="1">
        <v>19.600000000000001</v>
      </c>
      <c r="D713" s="1">
        <v>11.9</v>
      </c>
      <c r="E713" s="1">
        <v>0</v>
      </c>
      <c r="F713" s="1">
        <v>110.1</v>
      </c>
      <c r="G713" s="1">
        <v>274.89999999999998</v>
      </c>
      <c r="H713">
        <v>1960</v>
      </c>
      <c r="I713">
        <v>7</v>
      </c>
      <c r="J713">
        <v>17.8</v>
      </c>
      <c r="K713">
        <v>9.8000000000000007</v>
      </c>
      <c r="L713">
        <v>0</v>
      </c>
      <c r="M713">
        <v>79.3</v>
      </c>
      <c r="N713">
        <v>156.30000000000001</v>
      </c>
      <c r="V713">
        <v>1960</v>
      </c>
      <c r="W713">
        <v>7</v>
      </c>
      <c r="X713">
        <v>16.5</v>
      </c>
      <c r="Y713">
        <v>11.2</v>
      </c>
      <c r="Z713">
        <v>0</v>
      </c>
      <c r="AA713">
        <v>86.9</v>
      </c>
      <c r="AB713">
        <v>183.7</v>
      </c>
      <c r="AC713">
        <v>1960</v>
      </c>
      <c r="AD713">
        <v>7</v>
      </c>
      <c r="AE713">
        <v>18.100000000000001</v>
      </c>
      <c r="AF713" t="s">
        <v>9</v>
      </c>
      <c r="AG713" t="s">
        <v>9</v>
      </c>
      <c r="AH713">
        <v>55.8</v>
      </c>
      <c r="AI713">
        <v>162.30000000000001</v>
      </c>
      <c r="AJ713">
        <v>1960</v>
      </c>
      <c r="AK713">
        <v>7</v>
      </c>
      <c r="AL713">
        <v>14.5</v>
      </c>
      <c r="AM713">
        <v>9.6</v>
      </c>
      <c r="AN713">
        <v>0</v>
      </c>
      <c r="AO713">
        <v>34.299999999999997</v>
      </c>
      <c r="AP713">
        <v>159.9</v>
      </c>
      <c r="AQ713">
        <v>1960</v>
      </c>
      <c r="AR713">
        <v>7</v>
      </c>
      <c r="AS713">
        <v>20.100000000000001</v>
      </c>
      <c r="AT713">
        <v>12.4</v>
      </c>
      <c r="AU713">
        <v>0</v>
      </c>
      <c r="AV713">
        <v>67.2</v>
      </c>
      <c r="AW713">
        <v>139.69999999999999</v>
      </c>
      <c r="AX713">
        <v>1960</v>
      </c>
      <c r="AY713">
        <v>8</v>
      </c>
      <c r="AZ713">
        <v>19.600000000000001</v>
      </c>
      <c r="BA713">
        <v>11.1</v>
      </c>
      <c r="BB713">
        <v>0</v>
      </c>
      <c r="BC713">
        <v>65.900000000000006</v>
      </c>
      <c r="BD713">
        <v>155.1</v>
      </c>
    </row>
    <row r="714" spans="1:56" x14ac:dyDescent="0.2">
      <c r="A714" s="1">
        <v>1960</v>
      </c>
      <c r="B714" s="1">
        <v>6</v>
      </c>
      <c r="C714" s="1">
        <v>21.8</v>
      </c>
      <c r="D714" s="1">
        <v>11.9</v>
      </c>
      <c r="E714" s="1">
        <v>0</v>
      </c>
      <c r="F714" s="1">
        <v>111</v>
      </c>
      <c r="G714" s="1">
        <v>182.3</v>
      </c>
      <c r="H714">
        <v>1960</v>
      </c>
      <c r="I714">
        <v>6</v>
      </c>
      <c r="J714">
        <v>18.399999999999999</v>
      </c>
      <c r="K714">
        <v>10</v>
      </c>
      <c r="L714">
        <v>0</v>
      </c>
      <c r="M714">
        <v>37</v>
      </c>
      <c r="N714">
        <v>221.4</v>
      </c>
      <c r="V714">
        <v>1960</v>
      </c>
      <c r="W714">
        <v>6</v>
      </c>
      <c r="X714">
        <v>16.2</v>
      </c>
      <c r="Y714">
        <v>10.9</v>
      </c>
      <c r="Z714">
        <v>0</v>
      </c>
      <c r="AA714">
        <v>74.5</v>
      </c>
      <c r="AB714">
        <v>218.8</v>
      </c>
      <c r="AC714">
        <v>1960</v>
      </c>
      <c r="AD714">
        <v>6</v>
      </c>
      <c r="AE714">
        <v>18.399999999999999</v>
      </c>
      <c r="AF714">
        <v>8.1</v>
      </c>
      <c r="AG714">
        <v>0</v>
      </c>
      <c r="AH714">
        <v>78.5</v>
      </c>
      <c r="AI714">
        <v>167.9</v>
      </c>
      <c r="AJ714">
        <v>1960</v>
      </c>
      <c r="AK714">
        <v>6</v>
      </c>
      <c r="AL714">
        <v>13.8</v>
      </c>
      <c r="AM714">
        <v>8.9</v>
      </c>
      <c r="AN714">
        <v>0</v>
      </c>
      <c r="AO714">
        <v>70.5</v>
      </c>
      <c r="AP714">
        <v>129.6</v>
      </c>
      <c r="AQ714">
        <v>1960</v>
      </c>
      <c r="AR714">
        <v>6</v>
      </c>
      <c r="AS714">
        <v>22.1</v>
      </c>
      <c r="AT714">
        <v>12.1</v>
      </c>
      <c r="AU714">
        <v>0</v>
      </c>
      <c r="AV714">
        <v>42.8</v>
      </c>
      <c r="AW714">
        <v>248.6</v>
      </c>
      <c r="AX714">
        <v>1960</v>
      </c>
      <c r="AY714">
        <v>7</v>
      </c>
      <c r="AZ714">
        <v>19.2</v>
      </c>
      <c r="BA714">
        <v>11.6</v>
      </c>
      <c r="BB714">
        <v>0</v>
      </c>
      <c r="BC714">
        <v>55.4</v>
      </c>
      <c r="BD714">
        <v>138.9</v>
      </c>
    </row>
    <row r="715" spans="1:56" x14ac:dyDescent="0.2">
      <c r="A715" s="1">
        <v>1960</v>
      </c>
      <c r="B715" s="1">
        <v>5</v>
      </c>
      <c r="C715" s="1">
        <v>17.8</v>
      </c>
      <c r="D715" s="1">
        <v>8.8000000000000007</v>
      </c>
      <c r="E715" s="1">
        <v>0</v>
      </c>
      <c r="F715" s="1">
        <v>61.4</v>
      </c>
      <c r="G715" s="1">
        <v>164.9</v>
      </c>
      <c r="H715">
        <v>1960</v>
      </c>
      <c r="I715">
        <v>5</v>
      </c>
      <c r="J715">
        <v>15.7</v>
      </c>
      <c r="K715">
        <v>6.6</v>
      </c>
      <c r="L715">
        <v>1</v>
      </c>
      <c r="M715">
        <v>44.6</v>
      </c>
      <c r="N715">
        <v>209.4</v>
      </c>
      <c r="V715">
        <v>1960</v>
      </c>
      <c r="W715">
        <v>5</v>
      </c>
      <c r="X715">
        <v>14.4</v>
      </c>
      <c r="Y715">
        <v>8.4</v>
      </c>
      <c r="Z715">
        <v>0</v>
      </c>
      <c r="AA715">
        <v>50.7</v>
      </c>
      <c r="AB715">
        <v>227.4</v>
      </c>
      <c r="AC715">
        <v>1960</v>
      </c>
      <c r="AD715">
        <v>5</v>
      </c>
      <c r="AE715">
        <v>16.7</v>
      </c>
      <c r="AF715">
        <v>4.5999999999999996</v>
      </c>
      <c r="AG715">
        <v>3</v>
      </c>
      <c r="AH715">
        <v>7.9</v>
      </c>
      <c r="AI715">
        <v>190.9</v>
      </c>
      <c r="AJ715">
        <v>1960</v>
      </c>
      <c r="AK715">
        <v>5</v>
      </c>
      <c r="AL715">
        <v>11.9</v>
      </c>
      <c r="AM715">
        <v>6.3</v>
      </c>
      <c r="AN715">
        <v>0</v>
      </c>
      <c r="AO715">
        <v>38.700000000000003</v>
      </c>
      <c r="AP715">
        <v>174.6</v>
      </c>
      <c r="AQ715">
        <v>1960</v>
      </c>
      <c r="AR715">
        <v>5</v>
      </c>
      <c r="AS715">
        <v>18.399999999999999</v>
      </c>
      <c r="AT715">
        <v>9.3000000000000007</v>
      </c>
      <c r="AU715">
        <v>0</v>
      </c>
      <c r="AV715">
        <v>45.6</v>
      </c>
      <c r="AW715">
        <v>181.7</v>
      </c>
      <c r="AX715">
        <v>1960</v>
      </c>
      <c r="AY715">
        <v>6</v>
      </c>
      <c r="AZ715">
        <v>21.5</v>
      </c>
      <c r="BA715">
        <v>11.5</v>
      </c>
      <c r="BB715">
        <v>0</v>
      </c>
      <c r="BC715">
        <v>63.6</v>
      </c>
      <c r="BD715">
        <v>255.5</v>
      </c>
    </row>
    <row r="716" spans="1:56" x14ac:dyDescent="0.2">
      <c r="A716" s="1">
        <v>1960</v>
      </c>
      <c r="B716" s="1">
        <v>4</v>
      </c>
      <c r="C716" s="1">
        <v>14</v>
      </c>
      <c r="D716" s="1">
        <v>4.8</v>
      </c>
      <c r="E716" s="1">
        <v>3</v>
      </c>
      <c r="F716" s="1">
        <v>16.899999999999999</v>
      </c>
      <c r="G716" s="1">
        <v>78</v>
      </c>
      <c r="H716">
        <v>1960</v>
      </c>
      <c r="I716">
        <v>4</v>
      </c>
      <c r="J716">
        <v>12.7</v>
      </c>
      <c r="K716">
        <v>4.9000000000000004</v>
      </c>
      <c r="L716">
        <v>1</v>
      </c>
      <c r="M716">
        <v>50.9</v>
      </c>
      <c r="N716">
        <v>131.4</v>
      </c>
      <c r="V716">
        <v>1960</v>
      </c>
      <c r="W716">
        <v>4</v>
      </c>
      <c r="X716">
        <v>11.3</v>
      </c>
      <c r="Y716">
        <v>6</v>
      </c>
      <c r="Z716">
        <v>0</v>
      </c>
      <c r="AA716">
        <v>72.7</v>
      </c>
      <c r="AB716">
        <v>171.8</v>
      </c>
      <c r="AC716">
        <v>1960</v>
      </c>
      <c r="AD716">
        <v>4</v>
      </c>
      <c r="AE716">
        <v>12.7</v>
      </c>
      <c r="AF716">
        <v>3.4</v>
      </c>
      <c r="AG716">
        <v>4</v>
      </c>
      <c r="AH716">
        <v>33</v>
      </c>
      <c r="AI716">
        <v>129.4</v>
      </c>
      <c r="AJ716">
        <v>1960</v>
      </c>
      <c r="AK716">
        <v>4</v>
      </c>
      <c r="AL716">
        <v>8.6</v>
      </c>
      <c r="AM716">
        <v>4</v>
      </c>
      <c r="AN716">
        <v>0</v>
      </c>
      <c r="AO716">
        <v>73.8</v>
      </c>
      <c r="AP716">
        <v>85.8</v>
      </c>
      <c r="AQ716">
        <v>1960</v>
      </c>
      <c r="AR716">
        <v>4</v>
      </c>
      <c r="AS716">
        <v>14.3</v>
      </c>
      <c r="AT716">
        <v>4.5999999999999996</v>
      </c>
      <c r="AU716">
        <v>1</v>
      </c>
      <c r="AV716">
        <v>12.4</v>
      </c>
      <c r="AW716">
        <v>156.1</v>
      </c>
      <c r="AX716">
        <v>1960</v>
      </c>
      <c r="AY716">
        <v>5</v>
      </c>
      <c r="AZ716">
        <v>17.8</v>
      </c>
      <c r="BA716">
        <v>8.6</v>
      </c>
      <c r="BB716">
        <v>0</v>
      </c>
      <c r="BC716">
        <v>42.8</v>
      </c>
      <c r="BD716">
        <v>169.3</v>
      </c>
    </row>
    <row r="717" spans="1:56" x14ac:dyDescent="0.2">
      <c r="A717" s="1">
        <v>1960</v>
      </c>
      <c r="B717" s="1">
        <v>3</v>
      </c>
      <c r="C717" s="1">
        <v>9.8000000000000007</v>
      </c>
      <c r="D717" s="1">
        <v>3.9</v>
      </c>
      <c r="E717" s="1">
        <v>1</v>
      </c>
      <c r="F717" s="1">
        <v>24.9</v>
      </c>
      <c r="G717" s="1">
        <v>82.3</v>
      </c>
      <c r="H717">
        <v>1960</v>
      </c>
      <c r="I717">
        <v>3</v>
      </c>
      <c r="J717">
        <v>7.2</v>
      </c>
      <c r="K717">
        <v>3</v>
      </c>
      <c r="L717">
        <v>3</v>
      </c>
      <c r="M717">
        <v>42.3</v>
      </c>
      <c r="N717">
        <v>78.400000000000006</v>
      </c>
      <c r="V717">
        <v>1960</v>
      </c>
      <c r="W717">
        <v>3</v>
      </c>
      <c r="X717">
        <v>8.6</v>
      </c>
      <c r="Y717">
        <v>4.0999999999999996</v>
      </c>
      <c r="Z717">
        <v>3</v>
      </c>
      <c r="AA717">
        <v>57.9</v>
      </c>
      <c r="AB717">
        <v>94</v>
      </c>
      <c r="AC717">
        <v>1960</v>
      </c>
      <c r="AD717">
        <v>3</v>
      </c>
      <c r="AE717">
        <v>9.6</v>
      </c>
      <c r="AF717">
        <v>0.5</v>
      </c>
      <c r="AG717">
        <v>13</v>
      </c>
      <c r="AH717">
        <v>18.7</v>
      </c>
      <c r="AI717">
        <v>106.9</v>
      </c>
      <c r="AJ717">
        <v>1960</v>
      </c>
      <c r="AK717">
        <v>3</v>
      </c>
      <c r="AL717">
        <v>6.3</v>
      </c>
      <c r="AM717">
        <v>3.1</v>
      </c>
      <c r="AN717">
        <v>3</v>
      </c>
      <c r="AO717">
        <v>21.5</v>
      </c>
      <c r="AP717">
        <v>68</v>
      </c>
      <c r="AQ717">
        <v>1960</v>
      </c>
      <c r="AR717">
        <v>3</v>
      </c>
      <c r="AS717">
        <v>10.199999999999999</v>
      </c>
      <c r="AT717">
        <v>4.5</v>
      </c>
      <c r="AU717">
        <v>0</v>
      </c>
      <c r="AV717">
        <v>33.9</v>
      </c>
      <c r="AW717">
        <v>65</v>
      </c>
      <c r="AX717">
        <v>1960</v>
      </c>
      <c r="AY717">
        <v>4</v>
      </c>
      <c r="AZ717">
        <v>13.6</v>
      </c>
      <c r="BA717">
        <v>5.2</v>
      </c>
      <c r="BB717">
        <v>2</v>
      </c>
      <c r="BC717">
        <v>48.4</v>
      </c>
      <c r="BD717">
        <v>150</v>
      </c>
    </row>
    <row r="718" spans="1:56" x14ac:dyDescent="0.2">
      <c r="A718" s="1">
        <v>1960</v>
      </c>
      <c r="B718" s="1">
        <v>2</v>
      </c>
      <c r="C718" s="1">
        <v>7.5</v>
      </c>
      <c r="D718" s="1">
        <v>1.9</v>
      </c>
      <c r="E718" s="1">
        <v>6</v>
      </c>
      <c r="F718" s="1">
        <v>50.6</v>
      </c>
      <c r="G718" s="1">
        <v>37.799999999999997</v>
      </c>
      <c r="H718">
        <v>1960</v>
      </c>
      <c r="I718">
        <v>2</v>
      </c>
      <c r="J718">
        <v>5.9</v>
      </c>
      <c r="K718">
        <v>-1</v>
      </c>
      <c r="L718">
        <v>18</v>
      </c>
      <c r="M718">
        <v>57.1</v>
      </c>
      <c r="N718">
        <v>120.3</v>
      </c>
      <c r="V718">
        <v>1960</v>
      </c>
      <c r="W718">
        <v>2</v>
      </c>
      <c r="X718">
        <v>6.8</v>
      </c>
      <c r="Y718">
        <v>2.2999999999999998</v>
      </c>
      <c r="Z718">
        <v>7</v>
      </c>
      <c r="AA718">
        <v>84.5</v>
      </c>
      <c r="AB718">
        <v>110</v>
      </c>
      <c r="AC718">
        <v>1960</v>
      </c>
      <c r="AD718">
        <v>2</v>
      </c>
      <c r="AE718">
        <v>5.7</v>
      </c>
      <c r="AF718">
        <v>-1.8</v>
      </c>
      <c r="AG718">
        <v>19</v>
      </c>
      <c r="AH718">
        <v>41.9</v>
      </c>
      <c r="AI718">
        <v>103.4</v>
      </c>
      <c r="AJ718">
        <v>1960</v>
      </c>
      <c r="AK718">
        <v>2</v>
      </c>
      <c r="AL718">
        <v>4.8</v>
      </c>
      <c r="AM718">
        <v>0.5</v>
      </c>
      <c r="AN718">
        <v>14</v>
      </c>
      <c r="AO718">
        <v>132</v>
      </c>
      <c r="AP718">
        <v>62.1</v>
      </c>
      <c r="AQ718">
        <v>1960</v>
      </c>
      <c r="AR718">
        <v>2</v>
      </c>
      <c r="AS718">
        <v>7.9</v>
      </c>
      <c r="AT718">
        <v>1.6</v>
      </c>
      <c r="AU718">
        <v>7</v>
      </c>
      <c r="AV718">
        <v>48</v>
      </c>
      <c r="AW718">
        <v>80.099999999999994</v>
      </c>
      <c r="AX718">
        <v>1960</v>
      </c>
      <c r="AY718">
        <v>3</v>
      </c>
      <c r="AZ718">
        <v>9.6</v>
      </c>
      <c r="BA718">
        <v>3.7</v>
      </c>
      <c r="BB718">
        <v>1</v>
      </c>
      <c r="BC718">
        <v>53.8</v>
      </c>
      <c r="BD718">
        <v>69.3</v>
      </c>
    </row>
    <row r="719" spans="1:56" x14ac:dyDescent="0.2">
      <c r="A719" s="1">
        <v>1960</v>
      </c>
      <c r="B719" s="1">
        <v>1</v>
      </c>
      <c r="C719" s="1">
        <v>6.5</v>
      </c>
      <c r="D719" s="1">
        <v>1.6</v>
      </c>
      <c r="E719" s="1">
        <v>12</v>
      </c>
      <c r="F719" s="1">
        <v>82.3</v>
      </c>
      <c r="G719" s="1">
        <v>45</v>
      </c>
      <c r="H719">
        <v>1960</v>
      </c>
      <c r="I719">
        <v>1</v>
      </c>
      <c r="J719">
        <v>5.9</v>
      </c>
      <c r="K719">
        <v>0.3</v>
      </c>
      <c r="L719">
        <v>12</v>
      </c>
      <c r="M719">
        <v>107.3</v>
      </c>
      <c r="N719">
        <v>54.2</v>
      </c>
      <c r="V719">
        <v>1960</v>
      </c>
      <c r="W719">
        <v>1</v>
      </c>
      <c r="X719">
        <v>7.6</v>
      </c>
      <c r="Y719">
        <v>2.8</v>
      </c>
      <c r="Z719">
        <v>3</v>
      </c>
      <c r="AA719">
        <v>70.2</v>
      </c>
      <c r="AB719">
        <v>47</v>
      </c>
      <c r="AC719">
        <v>1960</v>
      </c>
      <c r="AD719">
        <v>1</v>
      </c>
      <c r="AE719">
        <v>5.7</v>
      </c>
      <c r="AF719">
        <v>-0.6</v>
      </c>
      <c r="AG719">
        <v>13</v>
      </c>
      <c r="AH719">
        <v>69.5</v>
      </c>
      <c r="AI719">
        <v>45.7</v>
      </c>
      <c r="AJ719">
        <v>1960</v>
      </c>
      <c r="AK719">
        <v>1</v>
      </c>
      <c r="AL719">
        <v>5</v>
      </c>
      <c r="AM719">
        <v>0.6</v>
      </c>
      <c r="AN719">
        <v>14</v>
      </c>
      <c r="AO719">
        <v>55.9</v>
      </c>
      <c r="AP719">
        <v>43.1</v>
      </c>
      <c r="AQ719">
        <v>1960</v>
      </c>
      <c r="AR719">
        <v>1</v>
      </c>
      <c r="AS719">
        <v>6.9</v>
      </c>
      <c r="AT719">
        <v>1.8</v>
      </c>
      <c r="AU719">
        <v>12</v>
      </c>
      <c r="AV719">
        <v>47.9</v>
      </c>
      <c r="AW719">
        <v>34.4</v>
      </c>
      <c r="AX719">
        <v>1960</v>
      </c>
      <c r="AY719">
        <v>2</v>
      </c>
      <c r="AZ719">
        <v>7.3</v>
      </c>
      <c r="BA719">
        <v>1.9</v>
      </c>
      <c r="BB719">
        <v>9</v>
      </c>
      <c r="BC719">
        <v>73.099999999999994</v>
      </c>
      <c r="BD719">
        <v>77.099999999999994</v>
      </c>
    </row>
    <row r="720" spans="1:56" x14ac:dyDescent="0.2">
      <c r="A720" s="1">
        <v>1959</v>
      </c>
      <c r="B720" s="1">
        <v>12</v>
      </c>
      <c r="C720" s="1">
        <v>9.1999999999999993</v>
      </c>
      <c r="D720" s="1">
        <v>3.4</v>
      </c>
      <c r="E720" s="1">
        <v>2</v>
      </c>
      <c r="F720" s="1">
        <v>124</v>
      </c>
      <c r="G720" s="1">
        <v>70.599999999999994</v>
      </c>
      <c r="H720">
        <v>1959</v>
      </c>
      <c r="I720">
        <v>12</v>
      </c>
      <c r="J720">
        <v>7.5</v>
      </c>
      <c r="K720">
        <v>1.8</v>
      </c>
      <c r="L720">
        <v>6</v>
      </c>
      <c r="M720">
        <v>127.2</v>
      </c>
      <c r="N720">
        <v>27.9</v>
      </c>
      <c r="V720">
        <v>1959</v>
      </c>
      <c r="W720">
        <v>12</v>
      </c>
      <c r="X720">
        <v>8.6999999999999993</v>
      </c>
      <c r="Y720">
        <v>3.9</v>
      </c>
      <c r="Z720">
        <v>1</v>
      </c>
      <c r="AA720">
        <v>175.1</v>
      </c>
      <c r="AB720">
        <v>21</v>
      </c>
      <c r="AC720">
        <v>1959</v>
      </c>
      <c r="AD720">
        <v>12</v>
      </c>
      <c r="AE720">
        <v>6.9</v>
      </c>
      <c r="AF720">
        <v>0.3</v>
      </c>
      <c r="AG720">
        <v>14</v>
      </c>
      <c r="AH720">
        <v>35.9</v>
      </c>
      <c r="AI720">
        <v>30.5</v>
      </c>
      <c r="AJ720">
        <v>1959</v>
      </c>
      <c r="AK720">
        <v>12</v>
      </c>
      <c r="AL720">
        <v>6.9</v>
      </c>
      <c r="AM720">
        <v>3.1</v>
      </c>
      <c r="AN720">
        <v>0</v>
      </c>
      <c r="AO720">
        <v>184.5</v>
      </c>
      <c r="AP720">
        <v>9.5</v>
      </c>
      <c r="AQ720">
        <v>1959</v>
      </c>
      <c r="AR720">
        <v>12</v>
      </c>
      <c r="AS720">
        <v>9.3000000000000007</v>
      </c>
      <c r="AT720">
        <v>3</v>
      </c>
      <c r="AU720">
        <v>1</v>
      </c>
      <c r="AV720">
        <v>75.7</v>
      </c>
      <c r="AW720">
        <v>30.2</v>
      </c>
      <c r="AX720">
        <v>1960</v>
      </c>
      <c r="AY720">
        <v>1</v>
      </c>
      <c r="AZ720">
        <v>6.9</v>
      </c>
      <c r="BA720">
        <v>1.8</v>
      </c>
      <c r="BB720">
        <v>11</v>
      </c>
      <c r="BC720">
        <v>117</v>
      </c>
      <c r="BD720">
        <v>26.7</v>
      </c>
    </row>
    <row r="721" spans="1:56" x14ac:dyDescent="0.2">
      <c r="A721" s="1">
        <v>1959</v>
      </c>
      <c r="B721" s="1">
        <v>11</v>
      </c>
      <c r="C721" s="1">
        <v>10.6</v>
      </c>
      <c r="D721" s="1">
        <v>3.7</v>
      </c>
      <c r="E721" s="1">
        <v>7</v>
      </c>
      <c r="F721" s="1">
        <v>44.9</v>
      </c>
      <c r="G721" s="1">
        <v>144.19999999999999</v>
      </c>
      <c r="H721">
        <v>1959</v>
      </c>
      <c r="I721">
        <v>11</v>
      </c>
      <c r="J721">
        <v>9.8000000000000007</v>
      </c>
      <c r="K721">
        <v>3.9</v>
      </c>
      <c r="L721">
        <v>5</v>
      </c>
      <c r="M721">
        <v>126.3</v>
      </c>
      <c r="N721">
        <v>57.9</v>
      </c>
      <c r="V721">
        <v>1959</v>
      </c>
      <c r="W721">
        <v>11</v>
      </c>
      <c r="X721">
        <v>10.3</v>
      </c>
      <c r="Y721">
        <v>6.3</v>
      </c>
      <c r="Z721">
        <v>0</v>
      </c>
      <c r="AA721">
        <v>134.6</v>
      </c>
      <c r="AB721">
        <v>47</v>
      </c>
      <c r="AC721">
        <v>1959</v>
      </c>
      <c r="AD721">
        <v>11</v>
      </c>
      <c r="AE721">
        <v>9.6999999999999993</v>
      </c>
      <c r="AF721">
        <v>2.6</v>
      </c>
      <c r="AG721">
        <v>2</v>
      </c>
      <c r="AH721">
        <v>70.599999999999994</v>
      </c>
      <c r="AI721">
        <v>62.4</v>
      </c>
      <c r="AJ721">
        <v>1959</v>
      </c>
      <c r="AK721">
        <v>11</v>
      </c>
      <c r="AL721">
        <v>8.6999999999999993</v>
      </c>
      <c r="AM721">
        <v>4.5</v>
      </c>
      <c r="AN721">
        <v>0</v>
      </c>
      <c r="AO721">
        <v>142.4</v>
      </c>
      <c r="AP721">
        <v>37.700000000000003</v>
      </c>
      <c r="AQ721">
        <v>1959</v>
      </c>
      <c r="AR721">
        <v>11</v>
      </c>
      <c r="AS721">
        <v>10.8</v>
      </c>
      <c r="AT721">
        <v>3.5</v>
      </c>
      <c r="AU721">
        <v>6</v>
      </c>
      <c r="AV721">
        <v>53.5</v>
      </c>
      <c r="AW721">
        <v>53</v>
      </c>
      <c r="AX721">
        <v>1959</v>
      </c>
      <c r="AY721">
        <v>12</v>
      </c>
      <c r="AZ721">
        <v>9.1</v>
      </c>
      <c r="BA721">
        <v>3.7</v>
      </c>
      <c r="BB721">
        <v>2</v>
      </c>
      <c r="BC721">
        <v>186</v>
      </c>
      <c r="BD721">
        <v>41.9</v>
      </c>
    </row>
    <row r="722" spans="1:56" x14ac:dyDescent="0.2">
      <c r="A722" s="1">
        <v>1959</v>
      </c>
      <c r="B722" s="1">
        <v>10</v>
      </c>
      <c r="C722" s="1">
        <v>17.3</v>
      </c>
      <c r="D722" s="1">
        <v>7.8</v>
      </c>
      <c r="E722" s="1">
        <v>0</v>
      </c>
      <c r="F722" s="1">
        <v>49.1</v>
      </c>
      <c r="G722" s="1">
        <v>213.9</v>
      </c>
      <c r="H722">
        <v>1959</v>
      </c>
      <c r="I722">
        <v>10</v>
      </c>
      <c r="J722">
        <v>14.6</v>
      </c>
      <c r="K722">
        <v>7.9</v>
      </c>
      <c r="L722">
        <v>0</v>
      </c>
      <c r="M722">
        <v>32.700000000000003</v>
      </c>
      <c r="N722">
        <v>109.6</v>
      </c>
      <c r="V722">
        <v>1959</v>
      </c>
      <c r="W722">
        <v>10</v>
      </c>
      <c r="X722">
        <v>14.5</v>
      </c>
      <c r="Y722">
        <v>10</v>
      </c>
      <c r="Z722">
        <v>0</v>
      </c>
      <c r="AA722">
        <v>148.6</v>
      </c>
      <c r="AB722">
        <v>104.1</v>
      </c>
      <c r="AC722">
        <v>1959</v>
      </c>
      <c r="AD722">
        <v>10</v>
      </c>
      <c r="AE722">
        <v>15.5</v>
      </c>
      <c r="AF722">
        <v>6.7</v>
      </c>
      <c r="AG722">
        <v>0</v>
      </c>
      <c r="AH722">
        <v>71.099999999999994</v>
      </c>
      <c r="AI722">
        <v>131.30000000000001</v>
      </c>
      <c r="AJ722">
        <v>1959</v>
      </c>
      <c r="AK722">
        <v>10</v>
      </c>
      <c r="AL722">
        <v>11.7</v>
      </c>
      <c r="AM722">
        <v>8</v>
      </c>
      <c r="AN722">
        <v>0</v>
      </c>
      <c r="AO722">
        <v>96.8</v>
      </c>
      <c r="AP722">
        <v>67.599999999999994</v>
      </c>
      <c r="AQ722">
        <v>1959</v>
      </c>
      <c r="AR722">
        <v>10</v>
      </c>
      <c r="AS722">
        <v>17.8</v>
      </c>
      <c r="AT722">
        <v>8.5</v>
      </c>
      <c r="AU722">
        <v>0</v>
      </c>
      <c r="AV722">
        <v>46.9</v>
      </c>
      <c r="AW722">
        <v>150.1</v>
      </c>
      <c r="AX722">
        <v>1959</v>
      </c>
      <c r="AY722">
        <v>11</v>
      </c>
      <c r="AZ722">
        <v>10.199999999999999</v>
      </c>
      <c r="BA722">
        <v>4.2</v>
      </c>
      <c r="BB722">
        <v>5</v>
      </c>
      <c r="BC722">
        <v>127.4</v>
      </c>
      <c r="BD722">
        <v>52.8</v>
      </c>
    </row>
    <row r="723" spans="1:56" x14ac:dyDescent="0.2">
      <c r="A723" s="1">
        <v>1959</v>
      </c>
      <c r="B723" s="1">
        <v>9</v>
      </c>
      <c r="C723" s="1">
        <v>21.8</v>
      </c>
      <c r="D723" s="1">
        <v>9.4</v>
      </c>
      <c r="E723" s="1">
        <v>0</v>
      </c>
      <c r="F723" s="1">
        <v>5.4</v>
      </c>
      <c r="G723" s="1">
        <v>245.6</v>
      </c>
      <c r="H723">
        <v>1959</v>
      </c>
      <c r="I723">
        <v>9</v>
      </c>
      <c r="J723">
        <v>18</v>
      </c>
      <c r="K723">
        <v>9</v>
      </c>
      <c r="L723">
        <v>0</v>
      </c>
      <c r="M723">
        <v>11.2</v>
      </c>
      <c r="N723">
        <v>171.8</v>
      </c>
      <c r="V723">
        <v>1959</v>
      </c>
      <c r="W723">
        <v>9</v>
      </c>
      <c r="X723">
        <v>16.3</v>
      </c>
      <c r="Y723">
        <v>11</v>
      </c>
      <c r="Z723">
        <v>0</v>
      </c>
      <c r="AA723">
        <v>53.8</v>
      </c>
      <c r="AB723">
        <v>136.9</v>
      </c>
      <c r="AC723">
        <v>1959</v>
      </c>
      <c r="AD723">
        <v>9</v>
      </c>
      <c r="AE723">
        <v>18</v>
      </c>
      <c r="AF723">
        <v>8.5</v>
      </c>
      <c r="AG723">
        <v>0</v>
      </c>
      <c r="AH723">
        <v>16.600000000000001</v>
      </c>
      <c r="AI723">
        <v>167.3</v>
      </c>
      <c r="AJ723">
        <v>1959</v>
      </c>
      <c r="AK723">
        <v>9</v>
      </c>
      <c r="AL723">
        <v>13.9</v>
      </c>
      <c r="AM723">
        <v>8.8000000000000007</v>
      </c>
      <c r="AN723">
        <v>0</v>
      </c>
      <c r="AO723">
        <v>33.799999999999997</v>
      </c>
      <c r="AP723">
        <v>121.9</v>
      </c>
      <c r="AQ723">
        <v>1959</v>
      </c>
      <c r="AR723">
        <v>9</v>
      </c>
      <c r="AS723">
        <v>22.7</v>
      </c>
      <c r="AT723">
        <v>10.6</v>
      </c>
      <c r="AU723">
        <v>0</v>
      </c>
      <c r="AV723">
        <v>5.0999999999999996</v>
      </c>
      <c r="AW723">
        <v>209.2</v>
      </c>
      <c r="AX723">
        <v>1959</v>
      </c>
      <c r="AY723">
        <v>10</v>
      </c>
      <c r="AZ723">
        <v>17.3</v>
      </c>
      <c r="BA723">
        <v>7.9</v>
      </c>
      <c r="BB723">
        <v>0</v>
      </c>
      <c r="BC723">
        <v>47.9</v>
      </c>
      <c r="BD723">
        <v>131.4</v>
      </c>
    </row>
    <row r="724" spans="1:56" x14ac:dyDescent="0.2">
      <c r="A724" s="1">
        <v>1959</v>
      </c>
      <c r="B724" s="1">
        <v>8</v>
      </c>
      <c r="C724" s="1">
        <v>23.3</v>
      </c>
      <c r="D724" s="1">
        <v>13</v>
      </c>
      <c r="E724" s="1">
        <v>0</v>
      </c>
      <c r="F724" s="1">
        <v>44</v>
      </c>
      <c r="G724" s="1">
        <v>272.7</v>
      </c>
      <c r="H724">
        <v>1959</v>
      </c>
      <c r="I724">
        <v>8</v>
      </c>
      <c r="J724">
        <v>19.7</v>
      </c>
      <c r="K724">
        <v>12.4</v>
      </c>
      <c r="L724">
        <v>0</v>
      </c>
      <c r="M724">
        <v>19.600000000000001</v>
      </c>
      <c r="N724">
        <v>171.4</v>
      </c>
      <c r="V724">
        <v>1959</v>
      </c>
      <c r="W724">
        <v>8</v>
      </c>
      <c r="X724">
        <v>16.7</v>
      </c>
      <c r="Y724">
        <v>11.9</v>
      </c>
      <c r="Z724">
        <v>0</v>
      </c>
      <c r="AA724">
        <v>35.5</v>
      </c>
      <c r="AB724">
        <v>121</v>
      </c>
      <c r="AC724">
        <v>1959</v>
      </c>
      <c r="AD724">
        <v>8</v>
      </c>
      <c r="AE724">
        <v>19.7</v>
      </c>
      <c r="AF724">
        <v>12.1</v>
      </c>
      <c r="AG724">
        <v>0</v>
      </c>
      <c r="AH724">
        <v>25.3</v>
      </c>
      <c r="AI724">
        <v>128.19999999999999</v>
      </c>
      <c r="AJ724">
        <v>1959</v>
      </c>
      <c r="AK724">
        <v>8</v>
      </c>
      <c r="AL724">
        <v>14.6</v>
      </c>
      <c r="AM724">
        <v>10.1</v>
      </c>
      <c r="AN724">
        <v>0</v>
      </c>
      <c r="AO724">
        <v>52.4</v>
      </c>
      <c r="AP724">
        <v>101.7</v>
      </c>
      <c r="AQ724">
        <v>1959</v>
      </c>
      <c r="AR724">
        <v>8</v>
      </c>
      <c r="AS724">
        <v>24.2</v>
      </c>
      <c r="AT724">
        <v>13.7</v>
      </c>
      <c r="AU724">
        <v>0</v>
      </c>
      <c r="AV724">
        <v>27.6</v>
      </c>
      <c r="AW724">
        <v>240</v>
      </c>
      <c r="AX724">
        <v>1959</v>
      </c>
      <c r="AY724">
        <v>9</v>
      </c>
      <c r="AZ724">
        <v>21.2</v>
      </c>
      <c r="BA724">
        <v>8.6</v>
      </c>
      <c r="BB724">
        <v>1</v>
      </c>
      <c r="BC724">
        <v>2</v>
      </c>
      <c r="BD724">
        <v>199.7</v>
      </c>
    </row>
    <row r="725" spans="1:56" x14ac:dyDescent="0.2">
      <c r="A725" s="1">
        <v>1959</v>
      </c>
      <c r="B725" s="1">
        <v>7</v>
      </c>
      <c r="C725" s="1">
        <v>23.9</v>
      </c>
      <c r="D725" s="1">
        <v>12.8</v>
      </c>
      <c r="E725" s="1">
        <v>0</v>
      </c>
      <c r="F725" s="1">
        <v>64.900000000000006</v>
      </c>
      <c r="G725" s="1">
        <v>226.3</v>
      </c>
      <c r="H725">
        <v>1959</v>
      </c>
      <c r="I725">
        <v>7</v>
      </c>
      <c r="J725">
        <v>19.899999999999999</v>
      </c>
      <c r="K725">
        <v>11.4</v>
      </c>
      <c r="L725">
        <v>0</v>
      </c>
      <c r="M725">
        <v>83.9</v>
      </c>
      <c r="N725">
        <v>207</v>
      </c>
      <c r="V725">
        <v>1959</v>
      </c>
      <c r="W725">
        <v>7</v>
      </c>
      <c r="X725">
        <v>16.2</v>
      </c>
      <c r="Y725">
        <v>11.3</v>
      </c>
      <c r="Z725">
        <v>0</v>
      </c>
      <c r="AA725">
        <v>134.1</v>
      </c>
      <c r="AB725">
        <v>116.4</v>
      </c>
      <c r="AC725">
        <v>1959</v>
      </c>
      <c r="AD725">
        <v>7</v>
      </c>
      <c r="AE725">
        <v>19.3</v>
      </c>
      <c r="AF725">
        <v>11.4</v>
      </c>
      <c r="AG725">
        <v>0</v>
      </c>
      <c r="AH725">
        <v>62.3</v>
      </c>
      <c r="AI725">
        <v>141.1</v>
      </c>
      <c r="AJ725">
        <v>1959</v>
      </c>
      <c r="AK725">
        <v>7</v>
      </c>
      <c r="AL725">
        <v>14.9</v>
      </c>
      <c r="AM725">
        <v>10.4</v>
      </c>
      <c r="AN725">
        <v>0</v>
      </c>
      <c r="AO725">
        <v>57.9</v>
      </c>
      <c r="AP725">
        <v>133.9</v>
      </c>
      <c r="AQ725">
        <v>1959</v>
      </c>
      <c r="AR725">
        <v>7</v>
      </c>
      <c r="AS725">
        <v>24.7</v>
      </c>
      <c r="AT725">
        <v>13.3</v>
      </c>
      <c r="AU725">
        <v>0</v>
      </c>
      <c r="AV725">
        <v>86.5</v>
      </c>
      <c r="AW725">
        <v>276.89999999999998</v>
      </c>
      <c r="AX725">
        <v>1959</v>
      </c>
      <c r="AY725">
        <v>8</v>
      </c>
      <c r="AZ725">
        <v>22.4</v>
      </c>
      <c r="BA725">
        <v>12</v>
      </c>
      <c r="BB725">
        <v>0</v>
      </c>
      <c r="BC725">
        <v>24.7</v>
      </c>
      <c r="BD725">
        <v>205.7</v>
      </c>
    </row>
    <row r="726" spans="1:56" x14ac:dyDescent="0.2">
      <c r="A726" s="1">
        <v>1959</v>
      </c>
      <c r="B726" s="1">
        <v>6</v>
      </c>
      <c r="C726" s="1">
        <v>21</v>
      </c>
      <c r="D726" s="1">
        <v>10.9</v>
      </c>
      <c r="E726" s="1">
        <v>0</v>
      </c>
      <c r="F726" s="1">
        <v>25.2</v>
      </c>
      <c r="G726" s="1">
        <v>228</v>
      </c>
      <c r="H726">
        <v>1959</v>
      </c>
      <c r="I726">
        <v>6</v>
      </c>
      <c r="J726">
        <v>16.899999999999999</v>
      </c>
      <c r="K726">
        <v>9.8000000000000007</v>
      </c>
      <c r="L726">
        <v>0</v>
      </c>
      <c r="M726">
        <v>49.4</v>
      </c>
      <c r="N726">
        <v>208.7</v>
      </c>
      <c r="V726">
        <v>1959</v>
      </c>
      <c r="W726">
        <v>6</v>
      </c>
      <c r="X726">
        <v>15.1</v>
      </c>
      <c r="Y726">
        <v>10.1</v>
      </c>
      <c r="Z726">
        <v>0</v>
      </c>
      <c r="AA726">
        <v>68.400000000000006</v>
      </c>
      <c r="AB726">
        <v>195.9</v>
      </c>
      <c r="AC726">
        <v>1959</v>
      </c>
      <c r="AD726">
        <v>6</v>
      </c>
      <c r="AE726">
        <v>18.3</v>
      </c>
      <c r="AF726">
        <v>8.9</v>
      </c>
      <c r="AG726">
        <v>0</v>
      </c>
      <c r="AH726">
        <v>53</v>
      </c>
      <c r="AI726">
        <v>194.2</v>
      </c>
      <c r="AJ726">
        <v>1959</v>
      </c>
      <c r="AK726">
        <v>6</v>
      </c>
      <c r="AL726">
        <v>13.2</v>
      </c>
      <c r="AM726">
        <v>7.8</v>
      </c>
      <c r="AN726">
        <v>0</v>
      </c>
      <c r="AO726">
        <v>68.5</v>
      </c>
      <c r="AP726">
        <v>236.6</v>
      </c>
      <c r="AQ726">
        <v>1959</v>
      </c>
      <c r="AR726">
        <v>6</v>
      </c>
      <c r="AS726">
        <v>22.1</v>
      </c>
      <c r="AT726">
        <v>11.1</v>
      </c>
      <c r="AU726">
        <v>0</v>
      </c>
      <c r="AV726">
        <v>16.2</v>
      </c>
      <c r="AW726">
        <v>231.6</v>
      </c>
      <c r="AX726">
        <v>1959</v>
      </c>
      <c r="AY726">
        <v>7</v>
      </c>
      <c r="AZ726">
        <v>22.5</v>
      </c>
      <c r="BA726">
        <v>12.4</v>
      </c>
      <c r="BB726">
        <v>0</v>
      </c>
      <c r="BC726">
        <v>51.5</v>
      </c>
      <c r="BD726">
        <v>237.5</v>
      </c>
    </row>
    <row r="727" spans="1:56" x14ac:dyDescent="0.2">
      <c r="A727" s="1">
        <v>1959</v>
      </c>
      <c r="B727" s="1">
        <v>5</v>
      </c>
      <c r="C727" s="1">
        <v>18.3</v>
      </c>
      <c r="D727" s="1">
        <v>7.7</v>
      </c>
      <c r="E727" s="1">
        <v>0</v>
      </c>
      <c r="F727" s="1">
        <v>25.8</v>
      </c>
      <c r="G727" s="1">
        <v>153.80000000000001</v>
      </c>
      <c r="H727">
        <v>1959</v>
      </c>
      <c r="I727">
        <v>5</v>
      </c>
      <c r="J727">
        <v>14.1</v>
      </c>
      <c r="K727">
        <v>6.8</v>
      </c>
      <c r="L727">
        <v>0</v>
      </c>
      <c r="M727">
        <v>14.3</v>
      </c>
      <c r="N727">
        <v>193.1</v>
      </c>
      <c r="V727">
        <v>1959</v>
      </c>
      <c r="W727">
        <v>5</v>
      </c>
      <c r="X727">
        <v>15.3</v>
      </c>
      <c r="Y727">
        <v>8</v>
      </c>
      <c r="Z727">
        <v>0</v>
      </c>
      <c r="AA727">
        <v>17.2</v>
      </c>
      <c r="AB727">
        <v>288.10000000000002</v>
      </c>
      <c r="AC727">
        <v>1959</v>
      </c>
      <c r="AD727">
        <v>5</v>
      </c>
      <c r="AE727">
        <v>14.9</v>
      </c>
      <c r="AF727">
        <v>6.4</v>
      </c>
      <c r="AG727">
        <v>2</v>
      </c>
      <c r="AH727">
        <v>14.9</v>
      </c>
      <c r="AI727">
        <v>162.6</v>
      </c>
      <c r="AJ727">
        <v>1959</v>
      </c>
      <c r="AK727">
        <v>5</v>
      </c>
      <c r="AL727">
        <v>11</v>
      </c>
      <c r="AM727">
        <v>5.5</v>
      </c>
      <c r="AN727">
        <v>0</v>
      </c>
      <c r="AO727">
        <v>37.299999999999997</v>
      </c>
      <c r="AP727">
        <v>171.4</v>
      </c>
      <c r="AQ727">
        <v>1959</v>
      </c>
      <c r="AR727">
        <v>5</v>
      </c>
      <c r="AS727">
        <v>18.7</v>
      </c>
      <c r="AT727">
        <v>8</v>
      </c>
      <c r="AU727">
        <v>0</v>
      </c>
      <c r="AV727">
        <v>21.9</v>
      </c>
      <c r="AW727">
        <v>221.4</v>
      </c>
      <c r="AX727">
        <v>1959</v>
      </c>
      <c r="AY727">
        <v>6</v>
      </c>
      <c r="AZ727">
        <v>20.2</v>
      </c>
      <c r="BA727">
        <v>10.5</v>
      </c>
      <c r="BB727">
        <v>0</v>
      </c>
      <c r="BC727">
        <v>19</v>
      </c>
      <c r="BD727">
        <v>224.9</v>
      </c>
    </row>
    <row r="728" spans="1:56" x14ac:dyDescent="0.2">
      <c r="A728" s="1">
        <v>1959</v>
      </c>
      <c r="B728" s="1">
        <v>4</v>
      </c>
      <c r="C728" s="1">
        <v>14.2</v>
      </c>
      <c r="D728" s="1">
        <v>6.3</v>
      </c>
      <c r="E728" s="1">
        <v>0</v>
      </c>
      <c r="F728" s="1">
        <v>52.2</v>
      </c>
      <c r="G728" s="1">
        <v>102</v>
      </c>
      <c r="H728">
        <v>1959</v>
      </c>
      <c r="I728">
        <v>4</v>
      </c>
      <c r="J728">
        <v>12.6</v>
      </c>
      <c r="K728">
        <v>4.9000000000000004</v>
      </c>
      <c r="L728">
        <v>0</v>
      </c>
      <c r="M728">
        <v>52.7</v>
      </c>
      <c r="N728">
        <v>170.4</v>
      </c>
      <c r="V728">
        <v>1959</v>
      </c>
      <c r="W728">
        <v>4</v>
      </c>
      <c r="X728">
        <v>10.9</v>
      </c>
      <c r="Y728">
        <v>5.6</v>
      </c>
      <c r="Z728">
        <v>0</v>
      </c>
      <c r="AA728">
        <v>78.3</v>
      </c>
      <c r="AB728">
        <v>159.30000000000001</v>
      </c>
      <c r="AC728">
        <v>1959</v>
      </c>
      <c r="AD728">
        <v>4</v>
      </c>
      <c r="AE728">
        <v>11.8</v>
      </c>
      <c r="AF728">
        <v>4.0999999999999996</v>
      </c>
      <c r="AG728">
        <v>0</v>
      </c>
      <c r="AH728">
        <v>68.599999999999994</v>
      </c>
      <c r="AI728">
        <v>131</v>
      </c>
      <c r="AJ728">
        <v>1959</v>
      </c>
      <c r="AK728">
        <v>4</v>
      </c>
      <c r="AL728">
        <v>8.9</v>
      </c>
      <c r="AM728">
        <v>4.4000000000000004</v>
      </c>
      <c r="AN728">
        <v>0</v>
      </c>
      <c r="AO728">
        <v>76.400000000000006</v>
      </c>
      <c r="AP728">
        <v>115.2</v>
      </c>
      <c r="AQ728">
        <v>1959</v>
      </c>
      <c r="AR728">
        <v>4</v>
      </c>
      <c r="AS728">
        <v>14.2</v>
      </c>
      <c r="AT728">
        <v>6.3</v>
      </c>
      <c r="AU728">
        <v>0</v>
      </c>
      <c r="AV728">
        <v>52.9</v>
      </c>
      <c r="AW728">
        <v>139.1</v>
      </c>
      <c r="AX728">
        <v>1959</v>
      </c>
      <c r="AY728">
        <v>5</v>
      </c>
      <c r="AZ728">
        <v>18.100000000000001</v>
      </c>
      <c r="BA728">
        <v>7.8</v>
      </c>
      <c r="BB728">
        <v>0</v>
      </c>
      <c r="BC728">
        <v>35.5</v>
      </c>
      <c r="BD728">
        <v>210.5</v>
      </c>
    </row>
    <row r="729" spans="1:56" x14ac:dyDescent="0.2">
      <c r="A729" s="1">
        <v>1959</v>
      </c>
      <c r="B729" s="1">
        <v>3</v>
      </c>
      <c r="C729" s="1">
        <v>11.4</v>
      </c>
      <c r="D729" s="1">
        <v>4.0999999999999996</v>
      </c>
      <c r="E729" s="1">
        <v>0</v>
      </c>
      <c r="F729" s="1">
        <v>86.6</v>
      </c>
      <c r="G729" s="1">
        <v>65.5</v>
      </c>
      <c r="H729">
        <v>1959</v>
      </c>
      <c r="I729">
        <v>3</v>
      </c>
      <c r="J729">
        <v>9.4</v>
      </c>
      <c r="K729">
        <v>3.5</v>
      </c>
      <c r="L729">
        <v>2</v>
      </c>
      <c r="M729">
        <v>26.7</v>
      </c>
      <c r="N729">
        <v>93.4</v>
      </c>
      <c r="V729">
        <v>1959</v>
      </c>
      <c r="W729">
        <v>3</v>
      </c>
      <c r="X729">
        <v>9.1999999999999993</v>
      </c>
      <c r="Y729">
        <v>5.3</v>
      </c>
      <c r="Z729">
        <v>0</v>
      </c>
      <c r="AA729">
        <v>87.4</v>
      </c>
      <c r="AB729">
        <v>107.8</v>
      </c>
      <c r="AC729">
        <v>1959</v>
      </c>
      <c r="AD729">
        <v>3</v>
      </c>
      <c r="AE729">
        <v>10.4</v>
      </c>
      <c r="AF729">
        <v>1.9</v>
      </c>
      <c r="AG729">
        <v>8</v>
      </c>
      <c r="AH729">
        <v>31.8</v>
      </c>
      <c r="AI729">
        <v>117.6</v>
      </c>
      <c r="AJ729">
        <v>1959</v>
      </c>
      <c r="AK729">
        <v>3</v>
      </c>
      <c r="AL729">
        <v>7.5</v>
      </c>
      <c r="AM729">
        <v>3.7</v>
      </c>
      <c r="AN729">
        <v>1</v>
      </c>
      <c r="AO729">
        <v>40.9</v>
      </c>
      <c r="AP729">
        <v>98.1</v>
      </c>
      <c r="AQ729">
        <v>1959</v>
      </c>
      <c r="AR729">
        <v>3</v>
      </c>
      <c r="AS729">
        <v>11.9</v>
      </c>
      <c r="AT729">
        <v>4.4000000000000004</v>
      </c>
      <c r="AU729">
        <v>0</v>
      </c>
      <c r="AV729">
        <v>43.8</v>
      </c>
      <c r="AW729">
        <v>103.9</v>
      </c>
      <c r="AX729">
        <v>1959</v>
      </c>
      <c r="AY729">
        <v>4</v>
      </c>
      <c r="AZ729">
        <v>13.9</v>
      </c>
      <c r="BA729">
        <v>5.8</v>
      </c>
      <c r="BB729">
        <v>0</v>
      </c>
      <c r="BC729">
        <v>75.2</v>
      </c>
      <c r="BD729">
        <v>152.19999999999999</v>
      </c>
    </row>
    <row r="730" spans="1:56" x14ac:dyDescent="0.2">
      <c r="A730" s="1">
        <v>1959</v>
      </c>
      <c r="B730" s="1">
        <v>2</v>
      </c>
      <c r="C730" s="1">
        <v>7.1</v>
      </c>
      <c r="D730" s="1">
        <v>1.3</v>
      </c>
      <c r="E730" s="1">
        <v>12</v>
      </c>
      <c r="F730" s="1">
        <v>2.2000000000000002</v>
      </c>
      <c r="G730" s="1">
        <v>85.8</v>
      </c>
      <c r="H730">
        <v>1959</v>
      </c>
      <c r="I730">
        <v>2</v>
      </c>
      <c r="J730">
        <v>7.3</v>
      </c>
      <c r="K730">
        <v>0.8</v>
      </c>
      <c r="L730">
        <v>11</v>
      </c>
      <c r="M730">
        <v>5.5</v>
      </c>
      <c r="N730">
        <v>59.6</v>
      </c>
      <c r="V730">
        <v>1959</v>
      </c>
      <c r="W730">
        <v>2</v>
      </c>
      <c r="X730">
        <v>8.8000000000000007</v>
      </c>
      <c r="Y730">
        <v>4.8</v>
      </c>
      <c r="Z730">
        <v>2</v>
      </c>
      <c r="AA730">
        <v>30.1</v>
      </c>
      <c r="AB730">
        <v>64.099999999999994</v>
      </c>
      <c r="AC730">
        <v>1959</v>
      </c>
      <c r="AD730">
        <v>2</v>
      </c>
      <c r="AE730">
        <v>8.1</v>
      </c>
      <c r="AF730">
        <v>-0.6</v>
      </c>
      <c r="AG730">
        <v>14</v>
      </c>
      <c r="AH730">
        <v>13.7</v>
      </c>
      <c r="AI730">
        <v>114.9</v>
      </c>
      <c r="AJ730">
        <v>1959</v>
      </c>
      <c r="AK730">
        <v>2</v>
      </c>
      <c r="AL730">
        <v>6.6</v>
      </c>
      <c r="AM730">
        <v>2.4</v>
      </c>
      <c r="AN730">
        <v>3</v>
      </c>
      <c r="AO730">
        <v>31.4</v>
      </c>
      <c r="AP730">
        <v>35.1</v>
      </c>
      <c r="AQ730">
        <v>1959</v>
      </c>
      <c r="AR730">
        <v>2</v>
      </c>
      <c r="AS730">
        <v>7.4</v>
      </c>
      <c r="AT730">
        <v>1.2</v>
      </c>
      <c r="AU730">
        <v>7</v>
      </c>
      <c r="AV730">
        <v>2.4</v>
      </c>
      <c r="AW730">
        <v>54.8</v>
      </c>
      <c r="AX730">
        <v>1959</v>
      </c>
      <c r="AY730">
        <v>3</v>
      </c>
      <c r="AZ730">
        <v>10.9</v>
      </c>
      <c r="BA730">
        <v>4.4000000000000004</v>
      </c>
      <c r="BB730">
        <v>2</v>
      </c>
      <c r="BC730">
        <v>73.400000000000006</v>
      </c>
      <c r="BD730">
        <v>96.3</v>
      </c>
    </row>
    <row r="731" spans="1:56" x14ac:dyDescent="0.2">
      <c r="A731" s="1">
        <v>1959</v>
      </c>
      <c r="B731" s="1">
        <v>1</v>
      </c>
      <c r="C731" s="1">
        <v>4.9000000000000004</v>
      </c>
      <c r="D731" s="1">
        <v>-0.6</v>
      </c>
      <c r="E731" s="1">
        <v>20</v>
      </c>
      <c r="F731" s="1">
        <v>94.1</v>
      </c>
      <c r="G731" s="1">
        <v>29.5</v>
      </c>
      <c r="H731">
        <v>1959</v>
      </c>
      <c r="I731">
        <v>1</v>
      </c>
      <c r="J731">
        <v>4</v>
      </c>
      <c r="K731">
        <v>-2.4</v>
      </c>
      <c r="L731">
        <v>24</v>
      </c>
      <c r="M731">
        <v>22.3</v>
      </c>
      <c r="N731">
        <v>101.4</v>
      </c>
      <c r="V731">
        <v>1959</v>
      </c>
      <c r="W731">
        <v>1</v>
      </c>
      <c r="X731">
        <v>6.2</v>
      </c>
      <c r="Y731">
        <v>1.5</v>
      </c>
      <c r="Z731">
        <v>7</v>
      </c>
      <c r="AA731">
        <v>52.8</v>
      </c>
      <c r="AB731">
        <v>61.7</v>
      </c>
      <c r="AC731">
        <v>1959</v>
      </c>
      <c r="AD731">
        <v>1</v>
      </c>
      <c r="AE731">
        <v>3.4</v>
      </c>
      <c r="AF731">
        <v>-1.6</v>
      </c>
      <c r="AG731">
        <v>21</v>
      </c>
      <c r="AH731">
        <v>57.5</v>
      </c>
      <c r="AI731">
        <v>46.3</v>
      </c>
      <c r="AJ731">
        <v>1959</v>
      </c>
      <c r="AK731">
        <v>1</v>
      </c>
      <c r="AL731">
        <v>2.8</v>
      </c>
      <c r="AM731">
        <v>-1.9</v>
      </c>
      <c r="AN731">
        <v>22</v>
      </c>
      <c r="AO731">
        <v>96.1</v>
      </c>
      <c r="AP731">
        <v>41.5</v>
      </c>
      <c r="AQ731">
        <v>1959</v>
      </c>
      <c r="AR731">
        <v>1</v>
      </c>
      <c r="AS731">
        <v>5.7</v>
      </c>
      <c r="AT731">
        <v>-1.1000000000000001</v>
      </c>
      <c r="AU731">
        <v>23</v>
      </c>
      <c r="AV731">
        <v>54.8</v>
      </c>
      <c r="AW731">
        <v>76.2</v>
      </c>
      <c r="AX731">
        <v>1959</v>
      </c>
      <c r="AY731">
        <v>2</v>
      </c>
      <c r="AZ731">
        <v>7.3</v>
      </c>
      <c r="BA731">
        <v>1.5</v>
      </c>
      <c r="BB731">
        <v>10</v>
      </c>
      <c r="BC731">
        <v>3.8</v>
      </c>
      <c r="BD731">
        <v>51.3</v>
      </c>
    </row>
    <row r="732" spans="1:56" x14ac:dyDescent="0.2">
      <c r="A732" s="1">
        <v>1958</v>
      </c>
      <c r="B732" s="1">
        <v>12</v>
      </c>
      <c r="C732" s="1">
        <v>7.4</v>
      </c>
      <c r="D732" s="1">
        <v>2.7</v>
      </c>
      <c r="E732" s="1">
        <v>4</v>
      </c>
      <c r="F732" s="1">
        <v>83.5</v>
      </c>
      <c r="G732" s="1">
        <v>51.8</v>
      </c>
      <c r="H732">
        <v>1958</v>
      </c>
      <c r="I732">
        <v>12</v>
      </c>
      <c r="J732">
        <v>6.3</v>
      </c>
      <c r="K732">
        <v>1.1000000000000001</v>
      </c>
      <c r="L732">
        <v>8</v>
      </c>
      <c r="M732">
        <v>97.2</v>
      </c>
      <c r="N732">
        <v>56.8</v>
      </c>
      <c r="V732">
        <v>1958</v>
      </c>
      <c r="W732">
        <v>12</v>
      </c>
      <c r="X732">
        <v>8.3000000000000007</v>
      </c>
      <c r="Y732">
        <v>3.8</v>
      </c>
      <c r="Z732">
        <v>0</v>
      </c>
      <c r="AA732">
        <v>116.9</v>
      </c>
      <c r="AB732">
        <v>40.6</v>
      </c>
      <c r="AC732">
        <v>1958</v>
      </c>
      <c r="AD732">
        <v>12</v>
      </c>
      <c r="AE732">
        <v>6.1</v>
      </c>
      <c r="AF732">
        <v>0.7</v>
      </c>
      <c r="AG732">
        <v>11</v>
      </c>
      <c r="AH732">
        <v>43.6</v>
      </c>
      <c r="AI732">
        <v>35.6</v>
      </c>
      <c r="AJ732">
        <v>1958</v>
      </c>
      <c r="AK732">
        <v>12</v>
      </c>
      <c r="AL732">
        <v>5.8</v>
      </c>
      <c r="AM732">
        <v>1.7</v>
      </c>
      <c r="AN732">
        <v>5</v>
      </c>
      <c r="AO732">
        <v>99.9</v>
      </c>
      <c r="AP732">
        <v>17.100000000000001</v>
      </c>
      <c r="AQ732">
        <v>1958</v>
      </c>
      <c r="AR732">
        <v>12</v>
      </c>
      <c r="AS732">
        <v>8</v>
      </c>
      <c r="AT732">
        <v>2.7</v>
      </c>
      <c r="AU732">
        <v>2</v>
      </c>
      <c r="AV732">
        <v>85.1</v>
      </c>
      <c r="AW732">
        <v>29.6</v>
      </c>
      <c r="AX732">
        <v>1959</v>
      </c>
      <c r="AY732">
        <v>1</v>
      </c>
      <c r="AZ732">
        <v>5.3</v>
      </c>
      <c r="BA732">
        <v>-0.5</v>
      </c>
      <c r="BB732">
        <v>18</v>
      </c>
      <c r="BC732">
        <v>122</v>
      </c>
      <c r="BD732">
        <v>83.5</v>
      </c>
    </row>
    <row r="733" spans="1:56" x14ac:dyDescent="0.2">
      <c r="A733" s="1">
        <v>1958</v>
      </c>
      <c r="B733" s="1">
        <v>11</v>
      </c>
      <c r="C733" s="1">
        <v>9.3000000000000007</v>
      </c>
      <c r="D733" s="1">
        <v>4.2</v>
      </c>
      <c r="E733" s="1">
        <v>1</v>
      </c>
      <c r="F733" s="1">
        <v>76.7</v>
      </c>
      <c r="G733" s="1">
        <v>93.7</v>
      </c>
      <c r="H733">
        <v>1958</v>
      </c>
      <c r="I733">
        <v>11</v>
      </c>
      <c r="J733">
        <v>9.6</v>
      </c>
      <c r="K733">
        <v>2.7</v>
      </c>
      <c r="L733">
        <v>4</v>
      </c>
      <c r="M733">
        <v>16</v>
      </c>
      <c r="N733">
        <v>47.4</v>
      </c>
      <c r="V733">
        <v>1958</v>
      </c>
      <c r="W733">
        <v>11</v>
      </c>
      <c r="X733">
        <v>11</v>
      </c>
      <c r="Y733">
        <v>7.1</v>
      </c>
      <c r="Z733">
        <v>0</v>
      </c>
      <c r="AA733">
        <v>67.7</v>
      </c>
      <c r="AB733">
        <v>32.9</v>
      </c>
      <c r="AC733">
        <v>1958</v>
      </c>
      <c r="AD733">
        <v>11</v>
      </c>
      <c r="AE733">
        <v>10</v>
      </c>
      <c r="AF733">
        <v>2.6</v>
      </c>
      <c r="AG733">
        <v>6</v>
      </c>
      <c r="AH733">
        <v>24.8</v>
      </c>
      <c r="AI733">
        <v>78</v>
      </c>
      <c r="AJ733">
        <v>1958</v>
      </c>
      <c r="AK733">
        <v>11</v>
      </c>
      <c r="AL733">
        <v>9.3000000000000007</v>
      </c>
      <c r="AM733">
        <v>5.2</v>
      </c>
      <c r="AN733">
        <v>1</v>
      </c>
      <c r="AO733">
        <v>68.5</v>
      </c>
      <c r="AP733">
        <v>49.6</v>
      </c>
      <c r="AQ733">
        <v>1958</v>
      </c>
      <c r="AR733">
        <v>11</v>
      </c>
      <c r="AS733">
        <v>9.6999999999999993</v>
      </c>
      <c r="AT733">
        <v>4.4000000000000004</v>
      </c>
      <c r="AU733">
        <v>1</v>
      </c>
      <c r="AV733">
        <v>50.7</v>
      </c>
      <c r="AW733">
        <v>40.799999999999997</v>
      </c>
      <c r="AX733">
        <v>1958</v>
      </c>
      <c r="AY733">
        <v>12</v>
      </c>
      <c r="AZ733">
        <v>7.5</v>
      </c>
      <c r="BA733">
        <v>2.6</v>
      </c>
      <c r="BB733">
        <v>5</v>
      </c>
      <c r="BC733">
        <v>81.2</v>
      </c>
      <c r="BD733">
        <v>34.299999999999997</v>
      </c>
    </row>
    <row r="734" spans="1:56" x14ac:dyDescent="0.2">
      <c r="A734" s="1">
        <v>1958</v>
      </c>
      <c r="B734" s="1">
        <v>10</v>
      </c>
      <c r="C734" s="1">
        <v>14.4</v>
      </c>
      <c r="D734" s="1">
        <v>8.1</v>
      </c>
      <c r="E734" s="1">
        <v>0</v>
      </c>
      <c r="F734" s="1">
        <v>72.5</v>
      </c>
      <c r="G734" s="1">
        <v>118</v>
      </c>
      <c r="H734">
        <v>1958</v>
      </c>
      <c r="I734">
        <v>10</v>
      </c>
      <c r="J734">
        <v>14</v>
      </c>
      <c r="K734">
        <v>7.2</v>
      </c>
      <c r="L734">
        <v>0</v>
      </c>
      <c r="M734">
        <v>38.700000000000003</v>
      </c>
      <c r="N734">
        <v>143.19999999999999</v>
      </c>
      <c r="V734">
        <v>1958</v>
      </c>
      <c r="W734">
        <v>10</v>
      </c>
      <c r="X734">
        <v>13</v>
      </c>
      <c r="Y734">
        <v>9</v>
      </c>
      <c r="Z734">
        <v>0</v>
      </c>
      <c r="AA734">
        <v>102.8</v>
      </c>
      <c r="AB734">
        <v>77.3</v>
      </c>
      <c r="AC734">
        <v>1958</v>
      </c>
      <c r="AD734">
        <v>10</v>
      </c>
      <c r="AE734">
        <v>12.6</v>
      </c>
      <c r="AF734">
        <v>7.4</v>
      </c>
      <c r="AG734">
        <v>0</v>
      </c>
      <c r="AH734">
        <v>50.5</v>
      </c>
      <c r="AI734">
        <v>112.2</v>
      </c>
      <c r="AJ734">
        <v>1958</v>
      </c>
      <c r="AK734">
        <v>10</v>
      </c>
      <c r="AL734">
        <v>11.2</v>
      </c>
      <c r="AM734">
        <v>7.8</v>
      </c>
      <c r="AN734">
        <v>0</v>
      </c>
      <c r="AO734">
        <v>121.6</v>
      </c>
      <c r="AP734">
        <v>69.5</v>
      </c>
      <c r="AQ734">
        <v>1958</v>
      </c>
      <c r="AR734">
        <v>10</v>
      </c>
      <c r="AS734">
        <v>14.9</v>
      </c>
      <c r="AT734">
        <v>8.3000000000000007</v>
      </c>
      <c r="AU734">
        <v>0</v>
      </c>
      <c r="AV734">
        <v>50.7</v>
      </c>
      <c r="AW734">
        <v>94.2</v>
      </c>
      <c r="AX734">
        <v>1958</v>
      </c>
      <c r="AY734">
        <v>11</v>
      </c>
      <c r="AZ734">
        <v>9.1999999999999993</v>
      </c>
      <c r="BA734">
        <v>3.5</v>
      </c>
      <c r="BB734">
        <v>5</v>
      </c>
      <c r="BC734">
        <v>78.599999999999994</v>
      </c>
      <c r="BD734">
        <v>38.4</v>
      </c>
    </row>
    <row r="735" spans="1:56" x14ac:dyDescent="0.2">
      <c r="A735" s="1">
        <v>1958</v>
      </c>
      <c r="B735" s="1">
        <v>9</v>
      </c>
      <c r="C735" s="1">
        <v>19.3</v>
      </c>
      <c r="D735" s="1">
        <v>11.8</v>
      </c>
      <c r="E735" s="1">
        <v>0</v>
      </c>
      <c r="F735" s="1">
        <v>80.3</v>
      </c>
      <c r="G735" s="1">
        <v>119.6</v>
      </c>
      <c r="H735">
        <v>1958</v>
      </c>
      <c r="I735">
        <v>9</v>
      </c>
      <c r="J735">
        <v>17.100000000000001</v>
      </c>
      <c r="K735">
        <v>10.5</v>
      </c>
      <c r="L735">
        <v>0</v>
      </c>
      <c r="M735">
        <v>47.6</v>
      </c>
      <c r="N735">
        <v>127.3</v>
      </c>
      <c r="V735">
        <v>1958</v>
      </c>
      <c r="W735">
        <v>9</v>
      </c>
      <c r="X735">
        <v>16.7</v>
      </c>
      <c r="Y735">
        <v>11.4</v>
      </c>
      <c r="Z735">
        <v>0</v>
      </c>
      <c r="AA735">
        <v>106.3</v>
      </c>
      <c r="AB735">
        <v>124.5</v>
      </c>
      <c r="AC735">
        <v>1958</v>
      </c>
      <c r="AD735">
        <v>9</v>
      </c>
      <c r="AE735">
        <v>16.899999999999999</v>
      </c>
      <c r="AF735">
        <v>9.9</v>
      </c>
      <c r="AG735">
        <v>0</v>
      </c>
      <c r="AH735">
        <v>65.599999999999994</v>
      </c>
      <c r="AI735">
        <v>137.4</v>
      </c>
      <c r="AJ735">
        <v>1958</v>
      </c>
      <c r="AK735">
        <v>9</v>
      </c>
      <c r="AL735">
        <v>14.1</v>
      </c>
      <c r="AM735">
        <v>10.1</v>
      </c>
      <c r="AN735">
        <v>0</v>
      </c>
      <c r="AO735">
        <v>113.2</v>
      </c>
      <c r="AP735">
        <v>108.2</v>
      </c>
      <c r="AQ735">
        <v>1958</v>
      </c>
      <c r="AR735">
        <v>9</v>
      </c>
      <c r="AS735">
        <v>20</v>
      </c>
      <c r="AT735">
        <v>12.1</v>
      </c>
      <c r="AU735">
        <v>0</v>
      </c>
      <c r="AV735">
        <v>83.8</v>
      </c>
      <c r="AW735">
        <v>134.80000000000001</v>
      </c>
      <c r="AX735">
        <v>1958</v>
      </c>
      <c r="AY735">
        <v>10</v>
      </c>
      <c r="AZ735">
        <v>14.1</v>
      </c>
      <c r="BA735">
        <v>8.4</v>
      </c>
      <c r="BB735">
        <v>0</v>
      </c>
      <c r="BC735">
        <v>86.5</v>
      </c>
      <c r="BD735">
        <v>95.6</v>
      </c>
    </row>
    <row r="736" spans="1:56" x14ac:dyDescent="0.2">
      <c r="A736" s="1">
        <v>1958</v>
      </c>
      <c r="B736" s="1">
        <v>8</v>
      </c>
      <c r="C736" s="1">
        <v>20.2</v>
      </c>
      <c r="D736" s="1">
        <v>12.7</v>
      </c>
      <c r="E736" s="1">
        <v>0</v>
      </c>
      <c r="F736" s="1">
        <v>67.3</v>
      </c>
      <c r="G736" s="1">
        <v>188.1</v>
      </c>
      <c r="H736">
        <v>1958</v>
      </c>
      <c r="I736">
        <v>8</v>
      </c>
      <c r="J736">
        <v>17.8</v>
      </c>
      <c r="K736">
        <v>10.9</v>
      </c>
      <c r="L736">
        <v>0</v>
      </c>
      <c r="M736">
        <v>65.7</v>
      </c>
      <c r="N736">
        <v>122.4</v>
      </c>
      <c r="V736">
        <v>1958</v>
      </c>
      <c r="W736">
        <v>8</v>
      </c>
      <c r="X736">
        <v>16</v>
      </c>
      <c r="Y736">
        <v>11.4</v>
      </c>
      <c r="Z736">
        <v>0</v>
      </c>
      <c r="AA736">
        <v>79.3</v>
      </c>
      <c r="AB736">
        <v>173.7</v>
      </c>
      <c r="AC736">
        <v>1958</v>
      </c>
      <c r="AD736">
        <v>8</v>
      </c>
      <c r="AE736">
        <v>17.100000000000001</v>
      </c>
      <c r="AF736">
        <v>10.7</v>
      </c>
      <c r="AG736">
        <v>0</v>
      </c>
      <c r="AH736">
        <v>104</v>
      </c>
      <c r="AI736">
        <v>113.2</v>
      </c>
      <c r="AJ736">
        <v>1958</v>
      </c>
      <c r="AK736">
        <v>8</v>
      </c>
      <c r="AL736">
        <v>13.6</v>
      </c>
      <c r="AM736">
        <v>9.8000000000000007</v>
      </c>
      <c r="AN736">
        <v>0</v>
      </c>
      <c r="AO736">
        <v>87.7</v>
      </c>
      <c r="AP736">
        <v>89.6</v>
      </c>
      <c r="AQ736">
        <v>1958</v>
      </c>
      <c r="AR736">
        <v>8</v>
      </c>
      <c r="AS736">
        <v>20.8</v>
      </c>
      <c r="AT736">
        <v>13.1</v>
      </c>
      <c r="AU736">
        <v>0</v>
      </c>
      <c r="AV736">
        <v>75.2</v>
      </c>
      <c r="AW736">
        <v>103.1</v>
      </c>
      <c r="AX736">
        <v>1958</v>
      </c>
      <c r="AY736">
        <v>9</v>
      </c>
      <c r="AZ736">
        <v>18.5</v>
      </c>
      <c r="BA736">
        <v>11.2</v>
      </c>
      <c r="BB736">
        <v>0</v>
      </c>
      <c r="BC736">
        <v>158</v>
      </c>
      <c r="BD736">
        <v>95</v>
      </c>
    </row>
    <row r="737" spans="1:56" x14ac:dyDescent="0.2">
      <c r="A737" s="1">
        <v>1958</v>
      </c>
      <c r="B737" s="1">
        <v>7</v>
      </c>
      <c r="C737" s="1">
        <v>20.8</v>
      </c>
      <c r="D737" s="1">
        <v>12.3</v>
      </c>
      <c r="E737" s="1">
        <v>0</v>
      </c>
      <c r="F737" s="1">
        <v>63.6</v>
      </c>
      <c r="G737" s="1">
        <v>145.69999999999999</v>
      </c>
      <c r="H737">
        <v>1958</v>
      </c>
      <c r="I737">
        <v>7</v>
      </c>
      <c r="J737">
        <v>18.3</v>
      </c>
      <c r="K737">
        <v>11</v>
      </c>
      <c r="L737">
        <v>0</v>
      </c>
      <c r="M737">
        <v>131.30000000000001</v>
      </c>
      <c r="N737">
        <v>175.9</v>
      </c>
      <c r="V737">
        <v>1958</v>
      </c>
      <c r="W737">
        <v>7</v>
      </c>
      <c r="X737">
        <v>16.399999999999999</v>
      </c>
      <c r="Y737">
        <v>10.8</v>
      </c>
      <c r="Z737">
        <v>0</v>
      </c>
      <c r="AA737">
        <v>46.3</v>
      </c>
      <c r="AB737">
        <v>200.9</v>
      </c>
      <c r="AC737">
        <v>1958</v>
      </c>
      <c r="AD737">
        <v>7</v>
      </c>
      <c r="AE737" t="s">
        <v>9</v>
      </c>
      <c r="AF737">
        <v>11</v>
      </c>
      <c r="AG737">
        <v>0</v>
      </c>
      <c r="AH737">
        <v>69.599999999999994</v>
      </c>
      <c r="AI737">
        <v>154.30000000000001</v>
      </c>
      <c r="AJ737">
        <v>1958</v>
      </c>
      <c r="AK737">
        <v>7</v>
      </c>
      <c r="AL737">
        <v>14.4</v>
      </c>
      <c r="AM737">
        <v>9.3000000000000007</v>
      </c>
      <c r="AN737">
        <v>0</v>
      </c>
      <c r="AO737">
        <v>93.8</v>
      </c>
      <c r="AP737">
        <v>136.6</v>
      </c>
      <c r="AQ737">
        <v>1958</v>
      </c>
      <c r="AR737">
        <v>7</v>
      </c>
      <c r="AS737">
        <v>21.7</v>
      </c>
      <c r="AT737">
        <v>12.9</v>
      </c>
      <c r="AU737">
        <v>0</v>
      </c>
      <c r="AV737">
        <v>51.9</v>
      </c>
      <c r="AW737">
        <v>190.5</v>
      </c>
      <c r="AX737">
        <v>1958</v>
      </c>
      <c r="AY737">
        <v>8</v>
      </c>
      <c r="AZ737">
        <v>20.2</v>
      </c>
      <c r="BA737">
        <v>12.4</v>
      </c>
      <c r="BB737">
        <v>0</v>
      </c>
      <c r="BC737">
        <v>48.2</v>
      </c>
      <c r="BD737">
        <v>121.6</v>
      </c>
    </row>
    <row r="738" spans="1:56" x14ac:dyDescent="0.2">
      <c r="A738" s="1">
        <v>1958</v>
      </c>
      <c r="B738" s="1">
        <v>6</v>
      </c>
      <c r="C738" s="1">
        <v>19.100000000000001</v>
      </c>
      <c r="D738" s="1">
        <v>10.7</v>
      </c>
      <c r="E738" s="1">
        <v>0</v>
      </c>
      <c r="F738" s="1">
        <v>84.2</v>
      </c>
      <c r="G738" s="1">
        <v>196</v>
      </c>
      <c r="H738">
        <v>1958</v>
      </c>
      <c r="I738">
        <v>6</v>
      </c>
      <c r="J738">
        <v>14.7</v>
      </c>
      <c r="K738">
        <v>8.9</v>
      </c>
      <c r="L738">
        <v>0</v>
      </c>
      <c r="M738">
        <v>60.1</v>
      </c>
      <c r="N738">
        <v>123.8</v>
      </c>
      <c r="V738">
        <v>1958</v>
      </c>
      <c r="W738">
        <v>6</v>
      </c>
      <c r="X738">
        <v>15</v>
      </c>
      <c r="Y738">
        <v>9.6999999999999993</v>
      </c>
      <c r="Z738">
        <v>0</v>
      </c>
      <c r="AA738">
        <v>83.7</v>
      </c>
      <c r="AB738">
        <v>173.2</v>
      </c>
      <c r="AC738">
        <v>1958</v>
      </c>
      <c r="AD738">
        <v>6</v>
      </c>
      <c r="AE738">
        <v>15.7</v>
      </c>
      <c r="AF738">
        <v>9.4</v>
      </c>
      <c r="AG738">
        <v>0</v>
      </c>
      <c r="AH738">
        <v>58.1</v>
      </c>
      <c r="AI738">
        <v>125.4</v>
      </c>
      <c r="AJ738">
        <v>1958</v>
      </c>
      <c r="AK738">
        <v>6</v>
      </c>
      <c r="AL738">
        <v>12.5</v>
      </c>
      <c r="AM738">
        <v>7.3</v>
      </c>
      <c r="AN738">
        <v>0</v>
      </c>
      <c r="AO738">
        <v>16.8</v>
      </c>
      <c r="AP738">
        <v>141.30000000000001</v>
      </c>
      <c r="AQ738">
        <v>1958</v>
      </c>
      <c r="AR738">
        <v>6</v>
      </c>
      <c r="AS738">
        <v>19.399999999999999</v>
      </c>
      <c r="AT738">
        <v>10.7</v>
      </c>
      <c r="AU738">
        <v>0</v>
      </c>
      <c r="AV738">
        <v>104.3</v>
      </c>
      <c r="AW738">
        <v>152.19999999999999</v>
      </c>
      <c r="AX738">
        <v>1958</v>
      </c>
      <c r="AY738">
        <v>7</v>
      </c>
      <c r="AZ738">
        <v>20.7</v>
      </c>
      <c r="BA738">
        <v>12</v>
      </c>
      <c r="BB738">
        <v>0</v>
      </c>
      <c r="BC738">
        <v>55.5</v>
      </c>
      <c r="BD738">
        <v>176.7</v>
      </c>
    </row>
    <row r="739" spans="1:56" x14ac:dyDescent="0.2">
      <c r="A739" s="1">
        <v>1958</v>
      </c>
      <c r="B739" s="1">
        <v>5</v>
      </c>
      <c r="C739" s="1">
        <v>16.399999999999999</v>
      </c>
      <c r="D739" s="1">
        <v>7.9</v>
      </c>
      <c r="E739" s="1">
        <v>0</v>
      </c>
      <c r="F739" s="1">
        <v>54.4</v>
      </c>
      <c r="G739" s="1">
        <v>145.19999999999999</v>
      </c>
      <c r="H739">
        <v>1958</v>
      </c>
      <c r="I739">
        <v>5</v>
      </c>
      <c r="J739">
        <v>13.4</v>
      </c>
      <c r="K739">
        <v>5.9</v>
      </c>
      <c r="L739">
        <v>0</v>
      </c>
      <c r="M739">
        <v>50.1</v>
      </c>
      <c r="N739">
        <v>214.5</v>
      </c>
      <c r="V739">
        <v>1958</v>
      </c>
      <c r="W739">
        <v>5</v>
      </c>
      <c r="X739">
        <v>12.1</v>
      </c>
      <c r="Y739">
        <v>5.7</v>
      </c>
      <c r="Z739">
        <v>0</v>
      </c>
      <c r="AA739">
        <v>68.599999999999994</v>
      </c>
      <c r="AB739">
        <v>253.4</v>
      </c>
      <c r="AC739">
        <v>1958</v>
      </c>
      <c r="AD739">
        <v>5</v>
      </c>
      <c r="AE739">
        <v>13.1</v>
      </c>
      <c r="AF739">
        <v>4.7</v>
      </c>
      <c r="AG739">
        <v>0</v>
      </c>
      <c r="AH739">
        <v>67.900000000000006</v>
      </c>
      <c r="AI739">
        <v>208.9</v>
      </c>
      <c r="AJ739">
        <v>1958</v>
      </c>
      <c r="AK739">
        <v>5</v>
      </c>
      <c r="AL739">
        <v>9.3000000000000007</v>
      </c>
      <c r="AM739">
        <v>3.6</v>
      </c>
      <c r="AN739">
        <v>0</v>
      </c>
      <c r="AO739">
        <v>99.5</v>
      </c>
      <c r="AP739">
        <v>143</v>
      </c>
      <c r="AQ739">
        <v>1958</v>
      </c>
      <c r="AR739">
        <v>5</v>
      </c>
      <c r="AS739">
        <v>17.3</v>
      </c>
      <c r="AT739">
        <v>7.8</v>
      </c>
      <c r="AU739">
        <v>0</v>
      </c>
      <c r="AV739">
        <v>59.5</v>
      </c>
      <c r="AW739">
        <v>189.2</v>
      </c>
      <c r="AX739">
        <v>1958</v>
      </c>
      <c r="AY739">
        <v>6</v>
      </c>
      <c r="AZ739">
        <v>18.7</v>
      </c>
      <c r="BA739">
        <v>10</v>
      </c>
      <c r="BB739">
        <v>0</v>
      </c>
      <c r="BC739">
        <v>94.8</v>
      </c>
      <c r="BD739">
        <v>140.5</v>
      </c>
    </row>
    <row r="740" spans="1:56" x14ac:dyDescent="0.2">
      <c r="A740" s="1">
        <v>1958</v>
      </c>
      <c r="B740" s="1">
        <v>4</v>
      </c>
      <c r="C740" s="1">
        <v>12.1</v>
      </c>
      <c r="D740" s="1">
        <v>3.6</v>
      </c>
      <c r="E740" s="1">
        <v>6</v>
      </c>
      <c r="F740" s="1">
        <v>27.5</v>
      </c>
      <c r="G740" s="1">
        <v>110.7</v>
      </c>
      <c r="H740">
        <v>1958</v>
      </c>
      <c r="I740">
        <v>4</v>
      </c>
      <c r="J740">
        <v>10.8</v>
      </c>
      <c r="K740">
        <v>3.4</v>
      </c>
      <c r="L740">
        <v>4</v>
      </c>
      <c r="M740">
        <v>43.9</v>
      </c>
      <c r="N740">
        <v>155.4</v>
      </c>
      <c r="V740">
        <v>1958</v>
      </c>
      <c r="W740">
        <v>4</v>
      </c>
      <c r="X740">
        <v>10.1</v>
      </c>
      <c r="Y740">
        <v>4.7</v>
      </c>
      <c r="Z740">
        <v>0</v>
      </c>
      <c r="AA740">
        <v>53.3</v>
      </c>
      <c r="AB740">
        <v>134</v>
      </c>
      <c r="AC740">
        <v>1958</v>
      </c>
      <c r="AD740">
        <v>4</v>
      </c>
      <c r="AE740">
        <v>10.5</v>
      </c>
      <c r="AF740">
        <v>3.3</v>
      </c>
      <c r="AG740">
        <v>4</v>
      </c>
      <c r="AH740">
        <v>38.5</v>
      </c>
      <c r="AI740">
        <v>137.30000000000001</v>
      </c>
      <c r="AJ740">
        <v>1958</v>
      </c>
      <c r="AK740">
        <v>4</v>
      </c>
      <c r="AL740">
        <v>7.6</v>
      </c>
      <c r="AM740">
        <v>2.2000000000000002</v>
      </c>
      <c r="AN740">
        <v>6</v>
      </c>
      <c r="AO740">
        <v>41.3</v>
      </c>
      <c r="AP740">
        <v>153</v>
      </c>
      <c r="AQ740">
        <v>1958</v>
      </c>
      <c r="AR740">
        <v>4</v>
      </c>
      <c r="AS740">
        <v>12.3</v>
      </c>
      <c r="AT740">
        <v>3.8</v>
      </c>
      <c r="AU740">
        <v>3</v>
      </c>
      <c r="AV740">
        <v>29.5</v>
      </c>
      <c r="AW740">
        <v>153.19999999999999</v>
      </c>
      <c r="AX740">
        <v>1958</v>
      </c>
      <c r="AY740">
        <v>5</v>
      </c>
      <c r="AZ740">
        <v>16.3</v>
      </c>
      <c r="BA740">
        <v>7.9</v>
      </c>
      <c r="BB740">
        <v>0</v>
      </c>
      <c r="BC740">
        <v>54.7</v>
      </c>
      <c r="BD740">
        <v>198.3</v>
      </c>
    </row>
    <row r="741" spans="1:56" x14ac:dyDescent="0.2">
      <c r="A741" s="1">
        <v>1958</v>
      </c>
      <c r="B741" s="1">
        <v>3</v>
      </c>
      <c r="C741" s="1">
        <v>7.8</v>
      </c>
      <c r="D741" s="1">
        <v>0.9</v>
      </c>
      <c r="E741" s="1">
        <v>14</v>
      </c>
      <c r="F741" s="1">
        <v>34.6</v>
      </c>
      <c r="G741" s="1">
        <v>55.4</v>
      </c>
      <c r="H741">
        <v>1958</v>
      </c>
      <c r="I741">
        <v>3</v>
      </c>
      <c r="J741">
        <v>5.5</v>
      </c>
      <c r="K741">
        <v>0.1</v>
      </c>
      <c r="L741">
        <v>15</v>
      </c>
      <c r="M741">
        <v>103.5</v>
      </c>
      <c r="N741">
        <v>110.8</v>
      </c>
      <c r="V741">
        <v>1958</v>
      </c>
      <c r="W741">
        <v>3</v>
      </c>
      <c r="X741">
        <v>6.9</v>
      </c>
      <c r="Y741">
        <v>2.2000000000000002</v>
      </c>
      <c r="Z741">
        <v>7</v>
      </c>
      <c r="AA741">
        <v>19.100000000000001</v>
      </c>
      <c r="AB741">
        <v>120.6</v>
      </c>
      <c r="AC741">
        <v>1958</v>
      </c>
      <c r="AD741">
        <v>3</v>
      </c>
      <c r="AE741">
        <v>5.7</v>
      </c>
      <c r="AF741">
        <v>-0.7</v>
      </c>
      <c r="AG741">
        <v>15</v>
      </c>
      <c r="AH741">
        <v>22.3</v>
      </c>
      <c r="AI741">
        <v>108.9</v>
      </c>
      <c r="AJ741">
        <v>1958</v>
      </c>
      <c r="AK741">
        <v>3</v>
      </c>
      <c r="AL741">
        <v>3.8</v>
      </c>
      <c r="AM741">
        <v>-0.5</v>
      </c>
      <c r="AN741">
        <v>16</v>
      </c>
      <c r="AO741">
        <v>41.9</v>
      </c>
      <c r="AP741">
        <v>105.2</v>
      </c>
      <c r="AQ741">
        <v>1958</v>
      </c>
      <c r="AR741">
        <v>3</v>
      </c>
      <c r="AS741">
        <v>8.1</v>
      </c>
      <c r="AT741">
        <v>1.1000000000000001</v>
      </c>
      <c r="AU741">
        <v>10</v>
      </c>
      <c r="AV741">
        <v>26</v>
      </c>
      <c r="AW741">
        <v>105.2</v>
      </c>
      <c r="AX741">
        <v>1958</v>
      </c>
      <c r="AY741">
        <v>4</v>
      </c>
      <c r="AZ741">
        <v>12.1</v>
      </c>
      <c r="BA741">
        <v>3.6</v>
      </c>
      <c r="BB741">
        <v>6</v>
      </c>
      <c r="BC741">
        <v>14.1</v>
      </c>
      <c r="BD741">
        <v>143.9</v>
      </c>
    </row>
    <row r="742" spans="1:56" x14ac:dyDescent="0.2">
      <c r="A742" s="1">
        <v>1958</v>
      </c>
      <c r="B742" s="1">
        <v>2</v>
      </c>
      <c r="C742" s="1">
        <v>9</v>
      </c>
      <c r="D742" s="1">
        <v>2.2999999999999998</v>
      </c>
      <c r="E742" s="1">
        <v>8</v>
      </c>
      <c r="F742" s="1">
        <v>65.400000000000006</v>
      </c>
      <c r="G742" s="1">
        <v>54.6</v>
      </c>
      <c r="H742">
        <v>1958</v>
      </c>
      <c r="I742">
        <v>2</v>
      </c>
      <c r="J742">
        <v>6.3</v>
      </c>
      <c r="K742">
        <v>-0.3</v>
      </c>
      <c r="L742">
        <v>14</v>
      </c>
      <c r="M742">
        <v>59.4</v>
      </c>
      <c r="N742">
        <v>71</v>
      </c>
      <c r="V742">
        <v>1958</v>
      </c>
      <c r="W742">
        <v>2</v>
      </c>
      <c r="X742">
        <v>6.9</v>
      </c>
      <c r="Y742">
        <v>2</v>
      </c>
      <c r="Z742">
        <v>4</v>
      </c>
      <c r="AA742">
        <v>88.3</v>
      </c>
      <c r="AB742">
        <v>54.5</v>
      </c>
      <c r="AC742">
        <v>1958</v>
      </c>
      <c r="AD742">
        <v>2</v>
      </c>
      <c r="AE742">
        <v>5.8</v>
      </c>
      <c r="AF742">
        <v>-0.2</v>
      </c>
      <c r="AG742">
        <v>11</v>
      </c>
      <c r="AH742">
        <v>69.400000000000006</v>
      </c>
      <c r="AI742">
        <v>42</v>
      </c>
      <c r="AJ742">
        <v>1958</v>
      </c>
      <c r="AK742">
        <v>2</v>
      </c>
      <c r="AL742">
        <v>3.4</v>
      </c>
      <c r="AM742">
        <v>-1</v>
      </c>
      <c r="AN742">
        <v>18</v>
      </c>
      <c r="AO742">
        <v>58.7</v>
      </c>
      <c r="AP742">
        <v>57.2</v>
      </c>
      <c r="AQ742">
        <v>1958</v>
      </c>
      <c r="AR742">
        <v>2</v>
      </c>
      <c r="AS742">
        <v>8.9</v>
      </c>
      <c r="AT742">
        <v>1.9</v>
      </c>
      <c r="AU742">
        <v>10</v>
      </c>
      <c r="AV742">
        <v>58.7</v>
      </c>
      <c r="AW742">
        <v>45.7</v>
      </c>
      <c r="AX742">
        <v>1958</v>
      </c>
      <c r="AY742">
        <v>3</v>
      </c>
      <c r="AZ742">
        <v>7.5</v>
      </c>
      <c r="BA742">
        <v>0.8</v>
      </c>
      <c r="BB742">
        <v>14</v>
      </c>
      <c r="BC742">
        <v>25.9</v>
      </c>
      <c r="BD742">
        <v>98.1</v>
      </c>
    </row>
    <row r="743" spans="1:56" x14ac:dyDescent="0.2">
      <c r="A743" s="1">
        <v>1958</v>
      </c>
      <c r="B743" s="1">
        <v>1</v>
      </c>
      <c r="C743" s="1">
        <v>6.6</v>
      </c>
      <c r="D743" s="1">
        <v>1</v>
      </c>
      <c r="E743" s="1">
        <v>11</v>
      </c>
      <c r="F743" s="1">
        <v>90.2</v>
      </c>
      <c r="G743" s="1">
        <v>62.3</v>
      </c>
      <c r="H743">
        <v>1958</v>
      </c>
      <c r="I743">
        <v>1</v>
      </c>
      <c r="J743">
        <v>5.5</v>
      </c>
      <c r="K743">
        <v>-1</v>
      </c>
      <c r="L743">
        <v>16</v>
      </c>
      <c r="M743">
        <v>42.7</v>
      </c>
      <c r="N743">
        <v>64.900000000000006</v>
      </c>
      <c r="V743">
        <v>1958</v>
      </c>
      <c r="W743">
        <v>1</v>
      </c>
      <c r="X743">
        <v>7</v>
      </c>
      <c r="Y743">
        <v>2.7</v>
      </c>
      <c r="Z743">
        <v>9</v>
      </c>
      <c r="AA743">
        <v>145.6</v>
      </c>
      <c r="AB743">
        <v>37.1</v>
      </c>
      <c r="AC743">
        <v>1958</v>
      </c>
      <c r="AD743">
        <v>1</v>
      </c>
      <c r="AE743">
        <v>6</v>
      </c>
      <c r="AF743">
        <v>-0.7</v>
      </c>
      <c r="AG743">
        <v>14</v>
      </c>
      <c r="AH743">
        <v>64.7</v>
      </c>
      <c r="AI743">
        <v>38.4</v>
      </c>
      <c r="AJ743">
        <v>1958</v>
      </c>
      <c r="AK743">
        <v>1</v>
      </c>
      <c r="AL743">
        <v>4.7</v>
      </c>
      <c r="AM743">
        <v>0.2</v>
      </c>
      <c r="AN743">
        <v>14</v>
      </c>
      <c r="AO743">
        <v>142.6</v>
      </c>
      <c r="AP743">
        <v>18.5</v>
      </c>
      <c r="AQ743">
        <v>1958</v>
      </c>
      <c r="AR743">
        <v>1</v>
      </c>
      <c r="AS743">
        <v>6.8</v>
      </c>
      <c r="AT743">
        <v>0.9</v>
      </c>
      <c r="AU743">
        <v>10</v>
      </c>
      <c r="AV743">
        <v>64.3</v>
      </c>
      <c r="AW743">
        <v>40.1</v>
      </c>
      <c r="AX743">
        <v>1958</v>
      </c>
      <c r="AY743">
        <v>2</v>
      </c>
      <c r="AZ743">
        <v>9.1999999999999993</v>
      </c>
      <c r="BA743">
        <v>2.2999999999999998</v>
      </c>
      <c r="BB743">
        <v>7</v>
      </c>
      <c r="BC743">
        <v>125.6</v>
      </c>
      <c r="BD743">
        <v>52.5</v>
      </c>
    </row>
    <row r="744" spans="1:56" x14ac:dyDescent="0.2">
      <c r="A744" s="1">
        <v>1957</v>
      </c>
      <c r="B744" s="1">
        <v>12</v>
      </c>
      <c r="C744" s="1">
        <v>7.4</v>
      </c>
      <c r="D744" s="1">
        <v>1.6</v>
      </c>
      <c r="E744" s="1">
        <v>10</v>
      </c>
      <c r="F744" s="1">
        <v>64.400000000000006</v>
      </c>
      <c r="G744" s="1">
        <v>76.400000000000006</v>
      </c>
      <c r="H744">
        <v>1957</v>
      </c>
      <c r="I744">
        <v>12</v>
      </c>
      <c r="J744">
        <v>7.2</v>
      </c>
      <c r="K744">
        <v>1.2</v>
      </c>
      <c r="L744">
        <v>9</v>
      </c>
      <c r="M744">
        <v>78.8</v>
      </c>
      <c r="N744">
        <v>62.9</v>
      </c>
      <c r="V744">
        <v>1957</v>
      </c>
      <c r="W744">
        <v>12</v>
      </c>
      <c r="X744">
        <v>8.6999999999999993</v>
      </c>
      <c r="Y744">
        <v>4.5999999999999996</v>
      </c>
      <c r="Z744">
        <v>1</v>
      </c>
      <c r="AA744">
        <v>140.19999999999999</v>
      </c>
      <c r="AB744">
        <v>25</v>
      </c>
      <c r="AC744">
        <v>1957</v>
      </c>
      <c r="AD744">
        <v>12</v>
      </c>
      <c r="AE744">
        <v>7.2</v>
      </c>
      <c r="AF744">
        <v>1.5</v>
      </c>
      <c r="AG744">
        <v>7</v>
      </c>
      <c r="AH744">
        <v>65</v>
      </c>
      <c r="AI744">
        <v>48.4</v>
      </c>
      <c r="AJ744">
        <v>1957</v>
      </c>
      <c r="AK744">
        <v>12</v>
      </c>
      <c r="AL744">
        <v>5.9</v>
      </c>
      <c r="AM744">
        <v>1.9</v>
      </c>
      <c r="AN744">
        <v>9</v>
      </c>
      <c r="AO744">
        <v>120.2</v>
      </c>
      <c r="AP744">
        <v>25.1</v>
      </c>
      <c r="AQ744">
        <v>1957</v>
      </c>
      <c r="AR744">
        <v>12</v>
      </c>
      <c r="AS744">
        <v>7.6</v>
      </c>
      <c r="AT744">
        <v>1</v>
      </c>
      <c r="AU744">
        <v>11</v>
      </c>
      <c r="AV744">
        <v>42.1</v>
      </c>
      <c r="AW744">
        <v>40.799999999999997</v>
      </c>
      <c r="AX744">
        <v>1958</v>
      </c>
      <c r="AY744">
        <v>1</v>
      </c>
      <c r="AZ744">
        <v>6.9</v>
      </c>
      <c r="BA744">
        <v>0.7</v>
      </c>
      <c r="BB744">
        <v>12</v>
      </c>
      <c r="BC744">
        <v>55.6</v>
      </c>
      <c r="BD744">
        <v>62</v>
      </c>
    </row>
    <row r="745" spans="1:56" x14ac:dyDescent="0.2">
      <c r="A745" s="1">
        <v>1957</v>
      </c>
      <c r="B745" s="1">
        <v>11</v>
      </c>
      <c r="C745" s="1">
        <v>8.8000000000000007</v>
      </c>
      <c r="D745" s="1">
        <v>3.7</v>
      </c>
      <c r="E745" s="1">
        <v>3</v>
      </c>
      <c r="F745" s="1">
        <v>50.5</v>
      </c>
      <c r="G745" s="1">
        <v>92.9</v>
      </c>
      <c r="H745">
        <v>1957</v>
      </c>
      <c r="I745">
        <v>11</v>
      </c>
      <c r="J745">
        <v>9.1999999999999993</v>
      </c>
      <c r="K745">
        <v>4</v>
      </c>
      <c r="L745">
        <v>4</v>
      </c>
      <c r="M745">
        <v>31.8</v>
      </c>
      <c r="N745">
        <v>53.4</v>
      </c>
      <c r="V745">
        <v>1957</v>
      </c>
      <c r="W745">
        <v>11</v>
      </c>
      <c r="X745">
        <v>9.8000000000000007</v>
      </c>
      <c r="Y745">
        <v>5.9</v>
      </c>
      <c r="Z745">
        <v>0</v>
      </c>
      <c r="AA745">
        <v>59.9</v>
      </c>
      <c r="AB745">
        <v>45.8</v>
      </c>
      <c r="AC745">
        <v>1957</v>
      </c>
      <c r="AD745">
        <v>11</v>
      </c>
      <c r="AE745">
        <v>8.9</v>
      </c>
      <c r="AF745">
        <v>3.6</v>
      </c>
      <c r="AG745">
        <v>5</v>
      </c>
      <c r="AH745">
        <v>40</v>
      </c>
      <c r="AI745">
        <v>26.1</v>
      </c>
      <c r="AJ745">
        <v>1957</v>
      </c>
      <c r="AK745">
        <v>11</v>
      </c>
      <c r="AL745">
        <v>8</v>
      </c>
      <c r="AM745">
        <v>4.3</v>
      </c>
      <c r="AN745">
        <v>0</v>
      </c>
      <c r="AO745">
        <v>104.7</v>
      </c>
      <c r="AP745">
        <v>40</v>
      </c>
      <c r="AQ745">
        <v>1957</v>
      </c>
      <c r="AR745">
        <v>11</v>
      </c>
      <c r="AS745">
        <v>9.4</v>
      </c>
      <c r="AT745">
        <v>4.3</v>
      </c>
      <c r="AU745">
        <v>2</v>
      </c>
      <c r="AV745">
        <v>59.5</v>
      </c>
      <c r="AW745">
        <v>67.5</v>
      </c>
      <c r="AX745">
        <v>1957</v>
      </c>
      <c r="AY745">
        <v>12</v>
      </c>
      <c r="AZ745">
        <v>7.3</v>
      </c>
      <c r="BA745">
        <v>1.1000000000000001</v>
      </c>
      <c r="BB745">
        <v>11</v>
      </c>
      <c r="BC745">
        <v>71</v>
      </c>
      <c r="BD745">
        <v>52.6</v>
      </c>
    </row>
    <row r="746" spans="1:56" x14ac:dyDescent="0.2">
      <c r="A746" s="1">
        <v>1957</v>
      </c>
      <c r="B746" s="1">
        <v>10</v>
      </c>
      <c r="C746" s="1">
        <v>15.4</v>
      </c>
      <c r="D746" s="1">
        <v>7.6</v>
      </c>
      <c r="E746" s="1">
        <v>0</v>
      </c>
      <c r="F746" s="1">
        <v>52.6</v>
      </c>
      <c r="G746" s="1">
        <v>102.6</v>
      </c>
      <c r="H746">
        <v>1957</v>
      </c>
      <c r="I746">
        <v>10</v>
      </c>
      <c r="J746">
        <v>13.5</v>
      </c>
      <c r="K746">
        <v>6.4</v>
      </c>
      <c r="L746">
        <v>0</v>
      </c>
      <c r="M746">
        <v>36</v>
      </c>
      <c r="N746">
        <v>93.9</v>
      </c>
      <c r="V746">
        <v>1957</v>
      </c>
      <c r="W746">
        <v>10</v>
      </c>
      <c r="X746">
        <v>12.5</v>
      </c>
      <c r="Y746">
        <v>8.1</v>
      </c>
      <c r="Z746">
        <v>0</v>
      </c>
      <c r="AA746">
        <v>125.1</v>
      </c>
      <c r="AB746">
        <v>50.1</v>
      </c>
      <c r="AC746">
        <v>1957</v>
      </c>
      <c r="AD746">
        <v>10</v>
      </c>
      <c r="AE746">
        <v>12.9</v>
      </c>
      <c r="AF746">
        <v>6.8</v>
      </c>
      <c r="AG746">
        <v>0</v>
      </c>
      <c r="AH746">
        <v>39</v>
      </c>
      <c r="AI746">
        <v>65.099999999999994</v>
      </c>
      <c r="AJ746">
        <v>1957</v>
      </c>
      <c r="AK746">
        <v>10</v>
      </c>
      <c r="AL746">
        <v>10.199999999999999</v>
      </c>
      <c r="AM746">
        <v>5.9</v>
      </c>
      <c r="AN746">
        <v>0</v>
      </c>
      <c r="AO746">
        <v>159.4</v>
      </c>
      <c r="AP746">
        <v>67.599999999999994</v>
      </c>
      <c r="AQ746">
        <v>1957</v>
      </c>
      <c r="AR746">
        <v>10</v>
      </c>
      <c r="AS746">
        <v>15.5</v>
      </c>
      <c r="AT746">
        <v>7.7</v>
      </c>
      <c r="AU746">
        <v>0</v>
      </c>
      <c r="AV746">
        <v>47</v>
      </c>
      <c r="AW746">
        <v>85.9</v>
      </c>
      <c r="AX746">
        <v>1957</v>
      </c>
      <c r="AY746">
        <v>11</v>
      </c>
      <c r="AZ746">
        <v>8.8000000000000007</v>
      </c>
      <c r="BA746">
        <v>3.2</v>
      </c>
      <c r="BB746">
        <v>7</v>
      </c>
      <c r="BC746">
        <v>60.5</v>
      </c>
      <c r="BD746">
        <v>64.400000000000006</v>
      </c>
    </row>
    <row r="747" spans="1:56" x14ac:dyDescent="0.2">
      <c r="A747" s="1">
        <v>1957</v>
      </c>
      <c r="B747" s="1">
        <v>9</v>
      </c>
      <c r="C747" s="1">
        <v>16.899999999999999</v>
      </c>
      <c r="D747" s="1">
        <v>9.6999999999999993</v>
      </c>
      <c r="E747" s="1">
        <v>0</v>
      </c>
      <c r="F747" s="1">
        <v>101.5</v>
      </c>
      <c r="G747" s="1">
        <v>170.5</v>
      </c>
      <c r="H747">
        <v>1957</v>
      </c>
      <c r="I747">
        <v>9</v>
      </c>
      <c r="J747">
        <v>14.6</v>
      </c>
      <c r="K747">
        <v>8</v>
      </c>
      <c r="L747">
        <v>0</v>
      </c>
      <c r="M747">
        <v>36.9</v>
      </c>
      <c r="N747">
        <v>131.5</v>
      </c>
      <c r="V747">
        <v>1957</v>
      </c>
      <c r="W747">
        <v>9</v>
      </c>
      <c r="X747">
        <v>13.7</v>
      </c>
      <c r="Y747">
        <v>9.1</v>
      </c>
      <c r="Z747">
        <v>0</v>
      </c>
      <c r="AA747">
        <v>74.7</v>
      </c>
      <c r="AB747">
        <v>142.69999999999999</v>
      </c>
      <c r="AC747">
        <v>1957</v>
      </c>
      <c r="AD747">
        <v>9</v>
      </c>
      <c r="AE747">
        <v>13.8</v>
      </c>
      <c r="AF747">
        <v>7.9</v>
      </c>
      <c r="AG747">
        <v>0</v>
      </c>
      <c r="AH747">
        <v>32.9</v>
      </c>
      <c r="AI747">
        <v>105</v>
      </c>
      <c r="AJ747">
        <v>1957</v>
      </c>
      <c r="AK747">
        <v>9</v>
      </c>
      <c r="AL747">
        <v>11.7</v>
      </c>
      <c r="AM747">
        <v>7.2</v>
      </c>
      <c r="AN747">
        <v>0</v>
      </c>
      <c r="AO747">
        <v>106.4</v>
      </c>
      <c r="AP747">
        <v>103.6</v>
      </c>
      <c r="AQ747">
        <v>1957</v>
      </c>
      <c r="AR747">
        <v>9</v>
      </c>
      <c r="AS747">
        <v>17.600000000000001</v>
      </c>
      <c r="AT747">
        <v>10.1</v>
      </c>
      <c r="AU747">
        <v>0</v>
      </c>
      <c r="AV747">
        <v>51.7</v>
      </c>
      <c r="AW747">
        <v>88.5</v>
      </c>
      <c r="AX747">
        <v>1957</v>
      </c>
      <c r="AY747">
        <v>10</v>
      </c>
      <c r="AZ747">
        <v>14.9</v>
      </c>
      <c r="BA747">
        <v>7.1</v>
      </c>
      <c r="BB747">
        <v>0</v>
      </c>
      <c r="BC747">
        <v>32.9</v>
      </c>
      <c r="BD747">
        <v>70.2</v>
      </c>
    </row>
    <row r="748" spans="1:56" x14ac:dyDescent="0.2">
      <c r="A748" s="1">
        <v>1957</v>
      </c>
      <c r="B748" s="1">
        <v>8</v>
      </c>
      <c r="C748" s="1">
        <v>20.399999999999999</v>
      </c>
      <c r="D748" s="1">
        <v>12.1</v>
      </c>
      <c r="E748" s="1">
        <v>0</v>
      </c>
      <c r="F748" s="1">
        <v>95.9</v>
      </c>
      <c r="G748" s="1">
        <v>157.9</v>
      </c>
      <c r="H748">
        <v>1957</v>
      </c>
      <c r="I748">
        <v>8</v>
      </c>
      <c r="J748">
        <v>17.5</v>
      </c>
      <c r="K748">
        <v>11</v>
      </c>
      <c r="L748">
        <v>0</v>
      </c>
      <c r="M748">
        <v>78.099999999999994</v>
      </c>
      <c r="N748">
        <v>129.30000000000001</v>
      </c>
      <c r="V748">
        <v>1957</v>
      </c>
      <c r="W748">
        <v>8</v>
      </c>
      <c r="X748">
        <v>16.5</v>
      </c>
      <c r="Y748">
        <v>11.4</v>
      </c>
      <c r="Z748">
        <v>0</v>
      </c>
      <c r="AA748">
        <v>93.8</v>
      </c>
      <c r="AB748">
        <v>139.6</v>
      </c>
      <c r="AC748">
        <v>1957</v>
      </c>
      <c r="AD748">
        <v>8</v>
      </c>
      <c r="AE748">
        <v>16.399999999999999</v>
      </c>
      <c r="AF748">
        <v>10.4</v>
      </c>
      <c r="AG748">
        <v>0</v>
      </c>
      <c r="AH748">
        <v>115.7</v>
      </c>
      <c r="AI748">
        <v>98.8</v>
      </c>
      <c r="AJ748">
        <v>1957</v>
      </c>
      <c r="AK748">
        <v>8</v>
      </c>
      <c r="AL748">
        <v>13</v>
      </c>
      <c r="AM748">
        <v>9.5</v>
      </c>
      <c r="AN748">
        <v>0</v>
      </c>
      <c r="AO748">
        <v>80.5</v>
      </c>
      <c r="AP748">
        <v>95.3</v>
      </c>
      <c r="AQ748">
        <v>1957</v>
      </c>
      <c r="AR748">
        <v>8</v>
      </c>
      <c r="AS748">
        <v>21.1</v>
      </c>
      <c r="AT748">
        <v>12.5</v>
      </c>
      <c r="AU748">
        <v>0</v>
      </c>
      <c r="AV748">
        <v>86.2</v>
      </c>
      <c r="AW748">
        <v>154.4</v>
      </c>
      <c r="AX748">
        <v>1957</v>
      </c>
      <c r="AY748">
        <v>9</v>
      </c>
      <c r="AZ748">
        <v>16.7</v>
      </c>
      <c r="BA748">
        <v>9.6</v>
      </c>
      <c r="BB748">
        <v>0</v>
      </c>
      <c r="BC748">
        <v>81.2</v>
      </c>
      <c r="BD748">
        <v>112</v>
      </c>
    </row>
    <row r="749" spans="1:56" x14ac:dyDescent="0.2">
      <c r="A749" s="1">
        <v>1957</v>
      </c>
      <c r="B749" s="1">
        <v>7</v>
      </c>
      <c r="C749" s="1">
        <v>21.5</v>
      </c>
      <c r="D749" s="1">
        <v>13.4</v>
      </c>
      <c r="E749" s="1">
        <v>0</v>
      </c>
      <c r="F749" s="1">
        <v>85.4</v>
      </c>
      <c r="G749" s="1">
        <v>297.10000000000002</v>
      </c>
      <c r="H749">
        <v>1957</v>
      </c>
      <c r="I749">
        <v>7</v>
      </c>
      <c r="J749">
        <v>18</v>
      </c>
      <c r="K749">
        <v>11.8</v>
      </c>
      <c r="L749">
        <v>0</v>
      </c>
      <c r="M749">
        <v>126.2</v>
      </c>
      <c r="N749">
        <v>119.8</v>
      </c>
      <c r="V749">
        <v>1957</v>
      </c>
      <c r="W749">
        <v>7</v>
      </c>
      <c r="X749">
        <v>15.9</v>
      </c>
      <c r="Y749">
        <v>11.2</v>
      </c>
      <c r="Z749">
        <v>0</v>
      </c>
      <c r="AA749">
        <v>128.6</v>
      </c>
      <c r="AB749">
        <v>147.30000000000001</v>
      </c>
      <c r="AC749">
        <v>1957</v>
      </c>
      <c r="AD749">
        <v>7</v>
      </c>
      <c r="AE749">
        <v>16.3</v>
      </c>
      <c r="AF749">
        <v>11.2</v>
      </c>
      <c r="AG749">
        <v>0</v>
      </c>
      <c r="AH749">
        <v>132.9</v>
      </c>
      <c r="AI749">
        <v>80.900000000000006</v>
      </c>
      <c r="AJ749">
        <v>1957</v>
      </c>
      <c r="AK749">
        <v>7</v>
      </c>
      <c r="AL749">
        <v>13.4</v>
      </c>
      <c r="AM749">
        <v>9.5</v>
      </c>
      <c r="AN749">
        <v>0</v>
      </c>
      <c r="AO749">
        <v>74.8</v>
      </c>
      <c r="AP749">
        <v>75.5</v>
      </c>
      <c r="AQ749">
        <v>1957</v>
      </c>
      <c r="AR749">
        <v>7</v>
      </c>
      <c r="AS749">
        <v>22.5</v>
      </c>
      <c r="AT749">
        <v>13.8</v>
      </c>
      <c r="AU749">
        <v>0</v>
      </c>
      <c r="AV749">
        <v>87</v>
      </c>
      <c r="AW749">
        <v>152.30000000000001</v>
      </c>
      <c r="AX749">
        <v>1957</v>
      </c>
      <c r="AY749">
        <v>8</v>
      </c>
      <c r="AZ749">
        <v>20.399999999999999</v>
      </c>
      <c r="BA749">
        <v>12</v>
      </c>
      <c r="BB749">
        <v>0</v>
      </c>
      <c r="BC749">
        <v>53.9</v>
      </c>
      <c r="BD749">
        <v>153.1</v>
      </c>
    </row>
    <row r="750" spans="1:56" x14ac:dyDescent="0.2">
      <c r="A750" s="1">
        <v>1957</v>
      </c>
      <c r="B750" s="1">
        <v>6</v>
      </c>
      <c r="C750" s="1">
        <v>22.2</v>
      </c>
      <c r="D750" s="1">
        <v>10.1</v>
      </c>
      <c r="E750" s="1">
        <v>0</v>
      </c>
      <c r="F750" s="1">
        <v>55.7</v>
      </c>
      <c r="G750" s="1">
        <v>205.6</v>
      </c>
      <c r="H750">
        <v>1957</v>
      </c>
      <c r="I750">
        <v>6</v>
      </c>
      <c r="J750">
        <v>17.7</v>
      </c>
      <c r="K750">
        <v>9.1</v>
      </c>
      <c r="L750">
        <v>0</v>
      </c>
      <c r="M750">
        <v>18.5</v>
      </c>
      <c r="N750">
        <v>246.9</v>
      </c>
      <c r="V750">
        <v>1957</v>
      </c>
      <c r="W750">
        <v>6</v>
      </c>
      <c r="X750">
        <v>15.8</v>
      </c>
      <c r="Y750">
        <v>9.6</v>
      </c>
      <c r="Z750">
        <v>0</v>
      </c>
      <c r="AA750">
        <v>60.2</v>
      </c>
      <c r="AB750">
        <v>285.2</v>
      </c>
      <c r="AC750">
        <v>1957</v>
      </c>
      <c r="AD750">
        <v>6</v>
      </c>
      <c r="AE750">
        <v>17.3</v>
      </c>
      <c r="AF750">
        <v>8.6999999999999993</v>
      </c>
      <c r="AG750">
        <v>0</v>
      </c>
      <c r="AH750">
        <v>50.6</v>
      </c>
      <c r="AI750">
        <v>217.6</v>
      </c>
      <c r="AJ750">
        <v>1957</v>
      </c>
      <c r="AK750">
        <v>6</v>
      </c>
      <c r="AL750">
        <v>12.2</v>
      </c>
      <c r="AM750">
        <v>6.6</v>
      </c>
      <c r="AN750">
        <v>0</v>
      </c>
      <c r="AO750">
        <v>64.3</v>
      </c>
      <c r="AP750">
        <v>150.69999999999999</v>
      </c>
      <c r="AQ750">
        <v>1957</v>
      </c>
      <c r="AR750">
        <v>6</v>
      </c>
      <c r="AS750">
        <v>23.6</v>
      </c>
      <c r="AT750">
        <v>10.7</v>
      </c>
      <c r="AU750">
        <v>0</v>
      </c>
      <c r="AV750">
        <v>22.4</v>
      </c>
      <c r="AW750">
        <v>284.5</v>
      </c>
      <c r="AX750">
        <v>1957</v>
      </c>
      <c r="AY750">
        <v>7</v>
      </c>
      <c r="AZ750">
        <v>20.9</v>
      </c>
      <c r="BA750">
        <v>13.1</v>
      </c>
      <c r="BB750">
        <v>0</v>
      </c>
      <c r="BC750">
        <v>57.5</v>
      </c>
      <c r="BD750">
        <v>130.69999999999999</v>
      </c>
    </row>
    <row r="751" spans="1:56" x14ac:dyDescent="0.2">
      <c r="A751" s="1">
        <v>1957</v>
      </c>
      <c r="B751" s="1">
        <v>5</v>
      </c>
      <c r="C751" s="1">
        <v>15.4</v>
      </c>
      <c r="D751" s="1">
        <v>6.2</v>
      </c>
      <c r="E751" s="1">
        <v>0</v>
      </c>
      <c r="F751" s="1">
        <v>42.4</v>
      </c>
      <c r="G751" s="1">
        <v>168</v>
      </c>
      <c r="H751">
        <v>1957</v>
      </c>
      <c r="I751">
        <v>5</v>
      </c>
      <c r="J751">
        <v>13.2</v>
      </c>
      <c r="K751">
        <v>5.6</v>
      </c>
      <c r="L751">
        <v>0</v>
      </c>
      <c r="M751">
        <v>32.1</v>
      </c>
      <c r="N751">
        <v>200.7</v>
      </c>
      <c r="V751">
        <v>1957</v>
      </c>
      <c r="W751">
        <v>5</v>
      </c>
      <c r="X751">
        <v>12.7</v>
      </c>
      <c r="Y751">
        <v>7.1</v>
      </c>
      <c r="Z751">
        <v>0</v>
      </c>
      <c r="AA751">
        <v>70.099999999999994</v>
      </c>
      <c r="AB751">
        <v>218.4</v>
      </c>
      <c r="AC751">
        <v>1957</v>
      </c>
      <c r="AD751">
        <v>5</v>
      </c>
      <c r="AE751">
        <v>13.4</v>
      </c>
      <c r="AF751">
        <v>5.3</v>
      </c>
      <c r="AG751">
        <v>1</v>
      </c>
      <c r="AH751">
        <v>21.3</v>
      </c>
      <c r="AI751">
        <v>178.5</v>
      </c>
      <c r="AJ751">
        <v>1957</v>
      </c>
      <c r="AK751">
        <v>5</v>
      </c>
      <c r="AL751">
        <v>10.1</v>
      </c>
      <c r="AM751">
        <v>4.2</v>
      </c>
      <c r="AN751">
        <v>4</v>
      </c>
      <c r="AO751">
        <v>61.5</v>
      </c>
      <c r="AP751">
        <v>192</v>
      </c>
      <c r="AQ751">
        <v>1957</v>
      </c>
      <c r="AR751">
        <v>5</v>
      </c>
      <c r="AS751">
        <v>16.2</v>
      </c>
      <c r="AT751">
        <v>6.5</v>
      </c>
      <c r="AU751">
        <v>0</v>
      </c>
      <c r="AV751">
        <v>21.3</v>
      </c>
      <c r="AW751">
        <v>195</v>
      </c>
      <c r="AX751">
        <v>1957</v>
      </c>
      <c r="AY751">
        <v>6</v>
      </c>
      <c r="AZ751">
        <v>22</v>
      </c>
      <c r="BA751">
        <v>9.6</v>
      </c>
      <c r="BB751">
        <v>0</v>
      </c>
      <c r="BC751">
        <v>19.600000000000001</v>
      </c>
      <c r="BD751">
        <v>306.2</v>
      </c>
    </row>
    <row r="752" spans="1:56" x14ac:dyDescent="0.2">
      <c r="A752" s="1">
        <v>1957</v>
      </c>
      <c r="B752" s="1">
        <v>4</v>
      </c>
      <c r="C752" s="1">
        <v>13.5</v>
      </c>
      <c r="D752" s="1">
        <v>5.0999999999999996</v>
      </c>
      <c r="E752" s="1">
        <v>1</v>
      </c>
      <c r="F752" s="1">
        <v>9.9</v>
      </c>
      <c r="G752" s="1">
        <v>110.2</v>
      </c>
      <c r="H752">
        <v>1957</v>
      </c>
      <c r="I752">
        <v>4</v>
      </c>
      <c r="J752">
        <v>11.9</v>
      </c>
      <c r="K752">
        <v>4.5</v>
      </c>
      <c r="L752">
        <v>1</v>
      </c>
      <c r="M752">
        <v>11.6</v>
      </c>
      <c r="N752">
        <v>164.3</v>
      </c>
      <c r="V752">
        <v>1957</v>
      </c>
      <c r="W752">
        <v>4</v>
      </c>
      <c r="X752">
        <v>11.4</v>
      </c>
      <c r="Y752">
        <v>5.6</v>
      </c>
      <c r="Z752">
        <v>0</v>
      </c>
      <c r="AA752">
        <v>45.2</v>
      </c>
      <c r="AB752">
        <v>191.9</v>
      </c>
      <c r="AC752">
        <v>1957</v>
      </c>
      <c r="AD752">
        <v>4</v>
      </c>
      <c r="AE752">
        <v>12</v>
      </c>
      <c r="AF752">
        <v>4.5999999999999996</v>
      </c>
      <c r="AG752">
        <v>2</v>
      </c>
      <c r="AH752">
        <v>14.3</v>
      </c>
      <c r="AI752">
        <v>164.8</v>
      </c>
      <c r="AJ752">
        <v>1957</v>
      </c>
      <c r="AK752">
        <v>4</v>
      </c>
      <c r="AL752">
        <v>9.1</v>
      </c>
      <c r="AM752">
        <v>3.5</v>
      </c>
      <c r="AN752">
        <v>3</v>
      </c>
      <c r="AO752">
        <v>58.3</v>
      </c>
      <c r="AP752">
        <v>147.19999999999999</v>
      </c>
      <c r="AQ752">
        <v>1957</v>
      </c>
      <c r="AR752">
        <v>4</v>
      </c>
      <c r="AS752">
        <v>14.2</v>
      </c>
      <c r="AT752">
        <v>5.2</v>
      </c>
      <c r="AU752">
        <v>1</v>
      </c>
      <c r="AV752">
        <v>5.7</v>
      </c>
      <c r="AW752">
        <v>169.6</v>
      </c>
      <c r="AX752">
        <v>1957</v>
      </c>
      <c r="AY752">
        <v>5</v>
      </c>
      <c r="AZ752">
        <v>15.4</v>
      </c>
      <c r="BA752">
        <v>6.2</v>
      </c>
      <c r="BB752">
        <v>0</v>
      </c>
      <c r="BC752">
        <v>34.5</v>
      </c>
      <c r="BD752">
        <v>211.4</v>
      </c>
    </row>
    <row r="753" spans="1:56" x14ac:dyDescent="0.2">
      <c r="A753" s="1">
        <v>1957</v>
      </c>
      <c r="B753" s="1">
        <v>3</v>
      </c>
      <c r="C753" s="1">
        <v>13.6</v>
      </c>
      <c r="D753" s="1">
        <v>5.9</v>
      </c>
      <c r="E753" s="1">
        <v>1</v>
      </c>
      <c r="F753" s="1">
        <v>43.1</v>
      </c>
      <c r="G753" s="1">
        <v>83.1</v>
      </c>
      <c r="H753">
        <v>1957</v>
      </c>
      <c r="I753">
        <v>3</v>
      </c>
      <c r="J753">
        <v>10.4</v>
      </c>
      <c r="K753">
        <v>4.5999999999999996</v>
      </c>
      <c r="L753">
        <v>0</v>
      </c>
      <c r="M753">
        <v>38.5</v>
      </c>
      <c r="N753">
        <v>78.2</v>
      </c>
      <c r="V753">
        <v>1957</v>
      </c>
      <c r="W753">
        <v>3</v>
      </c>
      <c r="X753">
        <v>9.6999999999999993</v>
      </c>
      <c r="Y753">
        <v>6.3</v>
      </c>
      <c r="Z753">
        <v>0</v>
      </c>
      <c r="AA753">
        <v>119.2</v>
      </c>
      <c r="AB753">
        <v>59.5</v>
      </c>
      <c r="AC753">
        <v>1957</v>
      </c>
      <c r="AD753">
        <v>3</v>
      </c>
      <c r="AE753">
        <v>11.2</v>
      </c>
      <c r="AF753">
        <v>4.9000000000000004</v>
      </c>
      <c r="AG753">
        <v>0</v>
      </c>
      <c r="AH753">
        <v>84.2</v>
      </c>
      <c r="AI753">
        <v>78.7</v>
      </c>
      <c r="AJ753">
        <v>1957</v>
      </c>
      <c r="AK753">
        <v>3</v>
      </c>
      <c r="AL753">
        <v>7.5</v>
      </c>
      <c r="AM753">
        <v>4</v>
      </c>
      <c r="AN753">
        <v>2</v>
      </c>
      <c r="AO753">
        <v>111.1</v>
      </c>
      <c r="AP753">
        <v>39.5</v>
      </c>
      <c r="AQ753">
        <v>1957</v>
      </c>
      <c r="AR753">
        <v>3</v>
      </c>
      <c r="AS753">
        <v>13.9</v>
      </c>
      <c r="AT753">
        <v>5.7</v>
      </c>
      <c r="AU753">
        <v>2</v>
      </c>
      <c r="AV753">
        <v>25.4</v>
      </c>
      <c r="AW753">
        <v>96.7</v>
      </c>
      <c r="AX753">
        <v>1957</v>
      </c>
      <c r="AY753">
        <v>4</v>
      </c>
      <c r="AZ753">
        <v>13.5</v>
      </c>
      <c r="BA753">
        <v>5.0999999999999996</v>
      </c>
      <c r="BB753">
        <v>0</v>
      </c>
      <c r="BC753">
        <v>0</v>
      </c>
      <c r="BD753">
        <v>139.80000000000001</v>
      </c>
    </row>
    <row r="754" spans="1:56" x14ac:dyDescent="0.2">
      <c r="A754" s="1">
        <v>1957</v>
      </c>
      <c r="B754" s="1">
        <v>2</v>
      </c>
      <c r="C754" s="1">
        <v>9.1</v>
      </c>
      <c r="D754" s="1">
        <v>3.2</v>
      </c>
      <c r="E754" s="1">
        <v>6</v>
      </c>
      <c r="F754" s="1">
        <v>71.7</v>
      </c>
      <c r="G754" s="1">
        <v>50.8</v>
      </c>
      <c r="H754">
        <v>1957</v>
      </c>
      <c r="I754">
        <v>2</v>
      </c>
      <c r="J754">
        <v>6.9</v>
      </c>
      <c r="K754">
        <v>0.1</v>
      </c>
      <c r="L754">
        <v>15</v>
      </c>
      <c r="M754">
        <v>85.7</v>
      </c>
      <c r="N754">
        <v>92</v>
      </c>
      <c r="V754">
        <v>1957</v>
      </c>
      <c r="W754">
        <v>2</v>
      </c>
      <c r="X754">
        <v>7.4</v>
      </c>
      <c r="Y754">
        <v>2.2999999999999998</v>
      </c>
      <c r="Z754">
        <v>5</v>
      </c>
      <c r="AA754">
        <v>81.5</v>
      </c>
      <c r="AB754">
        <v>87.2</v>
      </c>
      <c r="AC754">
        <v>1957</v>
      </c>
      <c r="AD754">
        <v>2</v>
      </c>
      <c r="AE754">
        <v>6.3</v>
      </c>
      <c r="AF754">
        <v>0.4</v>
      </c>
      <c r="AG754">
        <v>9</v>
      </c>
      <c r="AH754">
        <v>38.6</v>
      </c>
      <c r="AI754">
        <v>84.3</v>
      </c>
      <c r="AJ754">
        <v>1957</v>
      </c>
      <c r="AK754">
        <v>2</v>
      </c>
      <c r="AL754">
        <v>5</v>
      </c>
      <c r="AM754">
        <v>0.7</v>
      </c>
      <c r="AN754">
        <v>7</v>
      </c>
      <c r="AO754">
        <v>110.9</v>
      </c>
      <c r="AP754">
        <v>56.8</v>
      </c>
      <c r="AQ754">
        <v>1957</v>
      </c>
      <c r="AR754">
        <v>2</v>
      </c>
      <c r="AS754">
        <v>9</v>
      </c>
      <c r="AT754">
        <v>2.9</v>
      </c>
      <c r="AU754">
        <v>5</v>
      </c>
      <c r="AV754">
        <v>69.8</v>
      </c>
      <c r="AW754">
        <v>64.900000000000006</v>
      </c>
      <c r="AX754">
        <v>1957</v>
      </c>
      <c r="AY754">
        <v>3</v>
      </c>
      <c r="AZ754">
        <v>13.8</v>
      </c>
      <c r="BA754">
        <v>6</v>
      </c>
      <c r="BB754">
        <v>2</v>
      </c>
      <c r="BC754">
        <v>51.3</v>
      </c>
      <c r="BD754">
        <v>98.4</v>
      </c>
    </row>
    <row r="755" spans="1:56" x14ac:dyDescent="0.2">
      <c r="A755" s="1">
        <v>1957</v>
      </c>
      <c r="B755" s="1">
        <v>1</v>
      </c>
      <c r="C755" s="1">
        <v>8.6</v>
      </c>
      <c r="D755" s="1">
        <v>3</v>
      </c>
      <c r="E755" s="1">
        <v>4</v>
      </c>
      <c r="F755" s="1">
        <v>41</v>
      </c>
      <c r="G755" s="1">
        <v>18.2</v>
      </c>
      <c r="H755">
        <v>1957</v>
      </c>
      <c r="I755">
        <v>1</v>
      </c>
      <c r="J755">
        <v>8</v>
      </c>
      <c r="K755">
        <v>1.6</v>
      </c>
      <c r="L755">
        <v>7</v>
      </c>
      <c r="M755">
        <v>70.2</v>
      </c>
      <c r="N755">
        <v>59</v>
      </c>
      <c r="V755">
        <v>1957</v>
      </c>
      <c r="W755">
        <v>1</v>
      </c>
      <c r="X755">
        <v>8.6</v>
      </c>
      <c r="Y755">
        <v>3.6</v>
      </c>
      <c r="Z755">
        <v>0</v>
      </c>
      <c r="AA755">
        <v>148</v>
      </c>
      <c r="AB755">
        <v>49.7</v>
      </c>
      <c r="AC755">
        <v>1957</v>
      </c>
      <c r="AD755">
        <v>1</v>
      </c>
      <c r="AE755">
        <v>8</v>
      </c>
      <c r="AF755">
        <v>1.9</v>
      </c>
      <c r="AG755">
        <v>5</v>
      </c>
      <c r="AH755">
        <v>58.1</v>
      </c>
      <c r="AI755">
        <v>47.7</v>
      </c>
      <c r="AJ755">
        <v>1957</v>
      </c>
      <c r="AK755">
        <v>1</v>
      </c>
      <c r="AL755">
        <v>6.9</v>
      </c>
      <c r="AM755">
        <v>2.5</v>
      </c>
      <c r="AN755">
        <v>0</v>
      </c>
      <c r="AO755">
        <v>133.4</v>
      </c>
      <c r="AP755">
        <v>34.6</v>
      </c>
      <c r="AQ755">
        <v>1957</v>
      </c>
      <c r="AR755">
        <v>1</v>
      </c>
      <c r="AS755">
        <v>8.6999999999999993</v>
      </c>
      <c r="AT755">
        <v>2.7</v>
      </c>
      <c r="AU755">
        <v>5</v>
      </c>
      <c r="AV755">
        <v>39.5</v>
      </c>
      <c r="AW755">
        <v>53</v>
      </c>
      <c r="AX755">
        <v>1957</v>
      </c>
      <c r="AY755">
        <v>2</v>
      </c>
      <c r="AZ755">
        <v>9</v>
      </c>
      <c r="BA755">
        <v>2.4</v>
      </c>
      <c r="BB755">
        <v>8</v>
      </c>
      <c r="BC755">
        <v>68.400000000000006</v>
      </c>
      <c r="BD755">
        <v>74.2</v>
      </c>
    </row>
    <row r="756" spans="1:56" x14ac:dyDescent="0.2">
      <c r="A756" s="1">
        <v>1956</v>
      </c>
      <c r="B756" s="1">
        <v>12</v>
      </c>
      <c r="C756" s="1">
        <v>8.1999999999999993</v>
      </c>
      <c r="D756" s="1">
        <v>3.5</v>
      </c>
      <c r="E756" s="1">
        <v>10</v>
      </c>
      <c r="F756" s="1">
        <v>80.7</v>
      </c>
      <c r="G756" s="1">
        <v>77.900000000000006</v>
      </c>
      <c r="V756">
        <v>1956</v>
      </c>
      <c r="W756">
        <v>12</v>
      </c>
      <c r="X756">
        <v>9</v>
      </c>
      <c r="Y756">
        <v>5.0999999999999996</v>
      </c>
      <c r="Z756">
        <v>0</v>
      </c>
      <c r="AA756">
        <v>162.19999999999999</v>
      </c>
      <c r="AB756">
        <v>8.6999999999999993</v>
      </c>
      <c r="AC756">
        <v>1956</v>
      </c>
      <c r="AD756">
        <v>12</v>
      </c>
      <c r="AE756">
        <v>8.6</v>
      </c>
      <c r="AF756">
        <v>3.2</v>
      </c>
      <c r="AG756">
        <v>2</v>
      </c>
      <c r="AH756">
        <v>66.8</v>
      </c>
      <c r="AI756">
        <v>34.5</v>
      </c>
      <c r="AJ756">
        <v>1956</v>
      </c>
      <c r="AK756">
        <v>12</v>
      </c>
      <c r="AL756">
        <v>6.7</v>
      </c>
      <c r="AM756">
        <v>2.7</v>
      </c>
      <c r="AN756">
        <v>0</v>
      </c>
      <c r="AO756">
        <v>136.5</v>
      </c>
      <c r="AP756">
        <v>11.2</v>
      </c>
      <c r="AQ756">
        <v>1956</v>
      </c>
      <c r="AR756">
        <v>12</v>
      </c>
      <c r="AS756">
        <v>8.1999999999999993</v>
      </c>
      <c r="AT756">
        <v>3.5</v>
      </c>
      <c r="AU756">
        <v>5</v>
      </c>
      <c r="AV756">
        <v>70.3</v>
      </c>
      <c r="AW756" t="s">
        <v>14</v>
      </c>
      <c r="AX756">
        <v>1957</v>
      </c>
      <c r="AY756">
        <v>1</v>
      </c>
      <c r="AZ756">
        <v>8.5</v>
      </c>
      <c r="BA756">
        <v>3.2</v>
      </c>
      <c r="BB756">
        <v>5</v>
      </c>
      <c r="BC756">
        <v>41.6</v>
      </c>
      <c r="BD756">
        <v>42.1</v>
      </c>
    </row>
    <row r="757" spans="1:56" x14ac:dyDescent="0.2">
      <c r="A757" s="1">
        <v>1956</v>
      </c>
      <c r="B757" s="1">
        <v>11</v>
      </c>
      <c r="C757" s="1">
        <v>9.1</v>
      </c>
      <c r="D757" s="1">
        <v>2.9</v>
      </c>
      <c r="E757" s="1">
        <v>4</v>
      </c>
      <c r="F757" s="1">
        <v>19.7</v>
      </c>
      <c r="G757" s="1">
        <v>116.5</v>
      </c>
      <c r="V757">
        <v>1956</v>
      </c>
      <c r="W757">
        <v>11</v>
      </c>
      <c r="X757">
        <v>10.199999999999999</v>
      </c>
      <c r="Y757">
        <v>6.6</v>
      </c>
      <c r="Z757">
        <v>0</v>
      </c>
      <c r="AA757">
        <v>92.5</v>
      </c>
      <c r="AB757">
        <v>24.8</v>
      </c>
      <c r="AC757">
        <v>1956</v>
      </c>
      <c r="AD757">
        <v>11</v>
      </c>
      <c r="AE757">
        <v>9.6999999999999993</v>
      </c>
      <c r="AF757">
        <v>4.2</v>
      </c>
      <c r="AG757">
        <v>1</v>
      </c>
      <c r="AH757">
        <v>37.1</v>
      </c>
      <c r="AI757">
        <v>42</v>
      </c>
      <c r="AJ757">
        <v>1956</v>
      </c>
      <c r="AK757">
        <v>11</v>
      </c>
      <c r="AL757">
        <v>8.1999999999999993</v>
      </c>
      <c r="AM757">
        <v>4.5999999999999996</v>
      </c>
      <c r="AN757">
        <v>3</v>
      </c>
      <c r="AO757">
        <v>91.7</v>
      </c>
      <c r="AP757">
        <v>20.8</v>
      </c>
      <c r="AQ757">
        <v>1956</v>
      </c>
      <c r="AR757">
        <v>11</v>
      </c>
      <c r="AS757">
        <v>9.3000000000000007</v>
      </c>
      <c r="AT757">
        <v>2.5</v>
      </c>
      <c r="AU757">
        <v>7</v>
      </c>
      <c r="AV757">
        <v>10.1</v>
      </c>
      <c r="AW757" t="s">
        <v>14</v>
      </c>
      <c r="AX757">
        <v>1956</v>
      </c>
      <c r="AY757">
        <v>12</v>
      </c>
      <c r="AZ757">
        <v>8.5</v>
      </c>
      <c r="BA757">
        <v>3.2</v>
      </c>
      <c r="BB757">
        <v>9</v>
      </c>
      <c r="BC757">
        <v>109.7</v>
      </c>
      <c r="BD757">
        <v>25.6</v>
      </c>
    </row>
    <row r="758" spans="1:56" x14ac:dyDescent="0.2">
      <c r="A758" s="1">
        <v>1956</v>
      </c>
      <c r="B758" s="1">
        <v>10</v>
      </c>
      <c r="C758" s="1">
        <v>13.6</v>
      </c>
      <c r="D758" s="1">
        <v>5.8</v>
      </c>
      <c r="E758" s="1">
        <v>0</v>
      </c>
      <c r="F758" s="1">
        <v>45.9</v>
      </c>
      <c r="G758" s="1">
        <v>94.3</v>
      </c>
      <c r="V758">
        <v>1956</v>
      </c>
      <c r="W758">
        <v>10</v>
      </c>
      <c r="X758">
        <v>11.9</v>
      </c>
      <c r="Y758">
        <v>7.8</v>
      </c>
      <c r="Z758">
        <v>0</v>
      </c>
      <c r="AA758">
        <v>102.5</v>
      </c>
      <c r="AB758">
        <v>91</v>
      </c>
      <c r="AC758">
        <v>1956</v>
      </c>
      <c r="AD758">
        <v>10</v>
      </c>
      <c r="AE758">
        <v>12.1</v>
      </c>
      <c r="AF758">
        <v>6.5</v>
      </c>
      <c r="AG758">
        <v>0</v>
      </c>
      <c r="AH758">
        <v>69.5</v>
      </c>
      <c r="AI758">
        <v>95.5</v>
      </c>
      <c r="AJ758">
        <v>1956</v>
      </c>
      <c r="AK758">
        <v>10</v>
      </c>
      <c r="AL758">
        <v>9.6</v>
      </c>
      <c r="AM758">
        <v>5.6</v>
      </c>
      <c r="AN758">
        <v>0</v>
      </c>
      <c r="AO758">
        <v>124.2</v>
      </c>
      <c r="AP758">
        <v>46.8</v>
      </c>
      <c r="AQ758">
        <v>1956</v>
      </c>
      <c r="AR758">
        <v>10</v>
      </c>
      <c r="AS758">
        <v>13.8</v>
      </c>
      <c r="AT758">
        <v>6</v>
      </c>
      <c r="AU758">
        <v>0</v>
      </c>
      <c r="AV758">
        <v>74.099999999999994</v>
      </c>
      <c r="AW758" t="s">
        <v>14</v>
      </c>
      <c r="AX758">
        <v>1956</v>
      </c>
      <c r="AY758">
        <v>11</v>
      </c>
      <c r="AZ758">
        <v>9.1999999999999993</v>
      </c>
      <c r="BA758">
        <v>3.3</v>
      </c>
      <c r="BB758">
        <v>7</v>
      </c>
      <c r="BC758">
        <v>23.3</v>
      </c>
      <c r="BD758">
        <v>52.3</v>
      </c>
    </row>
    <row r="759" spans="1:56" x14ac:dyDescent="0.2">
      <c r="A759" s="1">
        <v>1956</v>
      </c>
      <c r="B759" s="1">
        <v>9</v>
      </c>
      <c r="C759" s="1">
        <v>18.399999999999999</v>
      </c>
      <c r="D759" s="1">
        <v>11.1</v>
      </c>
      <c r="E759" s="1">
        <v>0</v>
      </c>
      <c r="F759" s="1">
        <v>60</v>
      </c>
      <c r="G759" s="1">
        <v>161.4</v>
      </c>
      <c r="V759">
        <v>1956</v>
      </c>
      <c r="W759">
        <v>9</v>
      </c>
      <c r="X759">
        <v>15</v>
      </c>
      <c r="Y759">
        <v>10.1</v>
      </c>
      <c r="Z759">
        <v>0</v>
      </c>
      <c r="AA759">
        <v>107.1</v>
      </c>
      <c r="AB759">
        <v>89.4</v>
      </c>
      <c r="AC759">
        <v>1956</v>
      </c>
      <c r="AD759">
        <v>9</v>
      </c>
      <c r="AE759">
        <v>15.4</v>
      </c>
      <c r="AF759">
        <v>9.3000000000000007</v>
      </c>
      <c r="AG759">
        <v>0</v>
      </c>
      <c r="AH759">
        <v>75.3</v>
      </c>
      <c r="AI759">
        <v>103.8</v>
      </c>
      <c r="AJ759">
        <v>1956</v>
      </c>
      <c r="AK759">
        <v>9</v>
      </c>
      <c r="AL759">
        <v>12.4</v>
      </c>
      <c r="AM759">
        <v>9</v>
      </c>
      <c r="AN759">
        <v>0</v>
      </c>
      <c r="AO759">
        <v>60.6</v>
      </c>
      <c r="AP759">
        <v>52.5</v>
      </c>
      <c r="AQ759">
        <v>1956</v>
      </c>
      <c r="AR759">
        <v>9</v>
      </c>
      <c r="AS759">
        <v>19.2</v>
      </c>
      <c r="AT759">
        <v>11.7</v>
      </c>
      <c r="AU759">
        <v>0</v>
      </c>
      <c r="AV759">
        <v>50</v>
      </c>
      <c r="AW759" t="s">
        <v>14</v>
      </c>
      <c r="AX759">
        <v>1956</v>
      </c>
      <c r="AY759">
        <v>10</v>
      </c>
      <c r="AZ759">
        <v>13.4</v>
      </c>
      <c r="BA759">
        <v>5.5</v>
      </c>
      <c r="BB759">
        <v>1</v>
      </c>
      <c r="BC759">
        <v>36.5</v>
      </c>
      <c r="BD759">
        <v>101.9</v>
      </c>
    </row>
    <row r="760" spans="1:56" x14ac:dyDescent="0.2">
      <c r="A760" s="1">
        <v>1956</v>
      </c>
      <c r="B760" s="1">
        <v>8</v>
      </c>
      <c r="C760" s="1">
        <v>18.399999999999999</v>
      </c>
      <c r="D760" s="1">
        <v>10.6</v>
      </c>
      <c r="E760" s="1">
        <v>0</v>
      </c>
      <c r="F760" s="1">
        <v>114.9</v>
      </c>
      <c r="G760" s="1">
        <v>168</v>
      </c>
      <c r="V760">
        <v>1956</v>
      </c>
      <c r="W760">
        <v>8</v>
      </c>
      <c r="X760">
        <v>14.6</v>
      </c>
      <c r="Y760">
        <v>9.6999999999999993</v>
      </c>
      <c r="Z760">
        <v>0</v>
      </c>
      <c r="AA760">
        <v>192.7</v>
      </c>
      <c r="AB760">
        <v>193.7</v>
      </c>
      <c r="AC760">
        <v>1956</v>
      </c>
      <c r="AD760">
        <v>8</v>
      </c>
      <c r="AE760">
        <v>14.9</v>
      </c>
      <c r="AF760">
        <v>9.1999999999999993</v>
      </c>
      <c r="AG760">
        <v>0</v>
      </c>
      <c r="AH760">
        <v>111.9</v>
      </c>
      <c r="AI760">
        <v>123.6</v>
      </c>
      <c r="AJ760">
        <v>1956</v>
      </c>
      <c r="AK760">
        <v>8</v>
      </c>
      <c r="AL760">
        <v>12.8</v>
      </c>
      <c r="AM760">
        <v>7.9</v>
      </c>
      <c r="AN760">
        <v>0</v>
      </c>
      <c r="AO760">
        <v>60.1</v>
      </c>
      <c r="AP760">
        <v>124.2</v>
      </c>
      <c r="AQ760">
        <v>1956</v>
      </c>
      <c r="AR760">
        <v>8</v>
      </c>
      <c r="AS760">
        <v>18.8</v>
      </c>
      <c r="AT760">
        <v>10.9</v>
      </c>
      <c r="AU760">
        <v>0</v>
      </c>
      <c r="AV760">
        <v>99.5</v>
      </c>
      <c r="AW760" t="s">
        <v>14</v>
      </c>
      <c r="AX760">
        <v>1956</v>
      </c>
      <c r="AY760">
        <v>9</v>
      </c>
      <c r="AZ760">
        <v>18</v>
      </c>
      <c r="BA760">
        <v>11.1</v>
      </c>
      <c r="BB760">
        <v>0</v>
      </c>
      <c r="BC760">
        <v>91.4</v>
      </c>
      <c r="BD760">
        <v>72.400000000000006</v>
      </c>
    </row>
    <row r="761" spans="1:56" x14ac:dyDescent="0.2">
      <c r="A761" s="1">
        <v>1956</v>
      </c>
      <c r="B761" s="1">
        <v>7</v>
      </c>
      <c r="C761" s="1">
        <v>20.9</v>
      </c>
      <c r="D761" s="1">
        <v>12.5</v>
      </c>
      <c r="E761" s="1">
        <v>0</v>
      </c>
      <c r="F761" s="1">
        <v>62</v>
      </c>
      <c r="G761" s="1">
        <v>145</v>
      </c>
      <c r="V761">
        <v>1956</v>
      </c>
      <c r="W761">
        <v>7</v>
      </c>
      <c r="X761">
        <v>16.3</v>
      </c>
      <c r="Y761">
        <v>11.1</v>
      </c>
      <c r="Z761">
        <v>0</v>
      </c>
      <c r="AA761">
        <v>104.7</v>
      </c>
      <c r="AB761">
        <v>163.4</v>
      </c>
      <c r="AC761">
        <v>1956</v>
      </c>
      <c r="AD761">
        <v>7</v>
      </c>
      <c r="AE761">
        <v>17</v>
      </c>
      <c r="AF761">
        <v>10.3</v>
      </c>
      <c r="AG761">
        <v>0</v>
      </c>
      <c r="AH761">
        <v>118.5</v>
      </c>
      <c r="AI761">
        <v>141.69999999999999</v>
      </c>
      <c r="AJ761">
        <v>1956</v>
      </c>
      <c r="AK761">
        <v>7</v>
      </c>
      <c r="AL761">
        <v>13.3</v>
      </c>
      <c r="AM761">
        <v>9.1999999999999993</v>
      </c>
      <c r="AN761">
        <v>0</v>
      </c>
      <c r="AO761">
        <v>97.8</v>
      </c>
      <c r="AP761">
        <v>103.6</v>
      </c>
      <c r="AQ761">
        <v>1956</v>
      </c>
      <c r="AR761">
        <v>7</v>
      </c>
      <c r="AS761">
        <v>20.9</v>
      </c>
      <c r="AT761">
        <v>12.8</v>
      </c>
      <c r="AU761">
        <v>0</v>
      </c>
      <c r="AV761">
        <v>130.5</v>
      </c>
      <c r="AW761" t="s">
        <v>14</v>
      </c>
      <c r="AX761">
        <v>1956</v>
      </c>
      <c r="AY761">
        <v>8</v>
      </c>
      <c r="AZ761">
        <v>18</v>
      </c>
      <c r="BA761">
        <v>10.1</v>
      </c>
      <c r="BB761">
        <v>0</v>
      </c>
      <c r="BC761">
        <v>74.5</v>
      </c>
      <c r="BD761">
        <v>159.80000000000001</v>
      </c>
    </row>
    <row r="762" spans="1:56" x14ac:dyDescent="0.2">
      <c r="A762" s="1">
        <v>1956</v>
      </c>
      <c r="B762" s="1">
        <v>6</v>
      </c>
      <c r="C762" s="1">
        <v>17.899999999999999</v>
      </c>
      <c r="D762" s="1">
        <v>9.6</v>
      </c>
      <c r="E762" s="1">
        <v>0</v>
      </c>
      <c r="F762" s="1">
        <v>62.7</v>
      </c>
      <c r="G762" s="1">
        <v>246.6</v>
      </c>
      <c r="V762">
        <v>1956</v>
      </c>
      <c r="W762">
        <v>6</v>
      </c>
      <c r="X762">
        <v>14.1</v>
      </c>
      <c r="Y762">
        <v>8.4</v>
      </c>
      <c r="Z762">
        <v>0</v>
      </c>
      <c r="AA762">
        <v>62.8</v>
      </c>
      <c r="AB762">
        <v>224.3</v>
      </c>
      <c r="AC762">
        <v>1956</v>
      </c>
      <c r="AD762">
        <v>6</v>
      </c>
      <c r="AE762">
        <v>15.3</v>
      </c>
      <c r="AF762">
        <v>7.8</v>
      </c>
      <c r="AG762">
        <v>0</v>
      </c>
      <c r="AH762">
        <v>61</v>
      </c>
      <c r="AI762">
        <v>176.9</v>
      </c>
      <c r="AJ762">
        <v>1956</v>
      </c>
      <c r="AK762">
        <v>6</v>
      </c>
      <c r="AL762">
        <v>11.8</v>
      </c>
      <c r="AM762">
        <v>6.3</v>
      </c>
      <c r="AN762">
        <v>0</v>
      </c>
      <c r="AO762">
        <v>62.2</v>
      </c>
      <c r="AP762">
        <v>188.9</v>
      </c>
      <c r="AQ762">
        <v>1956</v>
      </c>
      <c r="AR762">
        <v>6</v>
      </c>
      <c r="AS762">
        <v>18.5</v>
      </c>
      <c r="AT762">
        <v>9.6</v>
      </c>
      <c r="AU762">
        <v>0</v>
      </c>
      <c r="AV762">
        <v>41.5</v>
      </c>
      <c r="AW762" t="s">
        <v>14</v>
      </c>
      <c r="AX762">
        <v>1956</v>
      </c>
      <c r="AY762">
        <v>7</v>
      </c>
      <c r="AZ762">
        <v>20.5</v>
      </c>
      <c r="BA762">
        <v>12.3</v>
      </c>
      <c r="BB762">
        <v>0</v>
      </c>
      <c r="BC762">
        <v>98.9</v>
      </c>
      <c r="BD762">
        <v>187.3</v>
      </c>
    </row>
    <row r="763" spans="1:56" x14ac:dyDescent="0.2">
      <c r="A763" s="1">
        <v>1956</v>
      </c>
      <c r="B763" s="1">
        <v>5</v>
      </c>
      <c r="C763" s="1">
        <v>18.2</v>
      </c>
      <c r="D763" s="1">
        <v>7.1</v>
      </c>
      <c r="E763" s="1">
        <v>0</v>
      </c>
      <c r="F763" s="1">
        <v>8.5</v>
      </c>
      <c r="G763" s="1">
        <v>158.69999999999999</v>
      </c>
      <c r="V763">
        <v>1956</v>
      </c>
      <c r="W763">
        <v>5</v>
      </c>
      <c r="X763">
        <v>12.5</v>
      </c>
      <c r="Y763">
        <v>7.7</v>
      </c>
      <c r="Z763">
        <v>0</v>
      </c>
      <c r="AA763">
        <v>76</v>
      </c>
      <c r="AB763">
        <v>177.5</v>
      </c>
      <c r="AC763">
        <v>1956</v>
      </c>
      <c r="AD763">
        <v>5</v>
      </c>
      <c r="AE763">
        <v>15.3</v>
      </c>
      <c r="AF763">
        <v>7.6</v>
      </c>
      <c r="AG763">
        <v>0</v>
      </c>
      <c r="AH763">
        <v>26.1</v>
      </c>
      <c r="AI763">
        <v>161.69999999999999</v>
      </c>
      <c r="AJ763">
        <v>1956</v>
      </c>
      <c r="AK763">
        <v>5</v>
      </c>
      <c r="AL763">
        <v>11.1</v>
      </c>
      <c r="AM763">
        <v>5.6</v>
      </c>
      <c r="AN763">
        <v>0</v>
      </c>
      <c r="AO763">
        <v>66</v>
      </c>
      <c r="AP763">
        <v>162</v>
      </c>
      <c r="AQ763">
        <v>1956</v>
      </c>
      <c r="AR763">
        <v>5</v>
      </c>
      <c r="AS763">
        <v>19.100000000000001</v>
      </c>
      <c r="AT763">
        <v>7.1</v>
      </c>
      <c r="AU763">
        <v>0</v>
      </c>
      <c r="AV763">
        <v>4.2</v>
      </c>
      <c r="AW763" t="s">
        <v>14</v>
      </c>
      <c r="AX763">
        <v>1956</v>
      </c>
      <c r="AY763">
        <v>6</v>
      </c>
      <c r="AZ763">
        <v>18.100000000000001</v>
      </c>
      <c r="BA763">
        <v>9.8000000000000007</v>
      </c>
      <c r="BB763">
        <v>0</v>
      </c>
      <c r="BC763">
        <v>45</v>
      </c>
      <c r="BD763">
        <v>159.30000000000001</v>
      </c>
    </row>
    <row r="764" spans="1:56" x14ac:dyDescent="0.2">
      <c r="A764" s="1">
        <v>1956</v>
      </c>
      <c r="B764" s="1">
        <v>4</v>
      </c>
      <c r="C764" s="1">
        <v>12.2</v>
      </c>
      <c r="D764" s="1">
        <v>2.6</v>
      </c>
      <c r="E764" s="1">
        <v>2</v>
      </c>
      <c r="F764" s="1">
        <v>48.1</v>
      </c>
      <c r="G764" s="1">
        <v>149.69999999999999</v>
      </c>
      <c r="V764">
        <v>1956</v>
      </c>
      <c r="W764">
        <v>4</v>
      </c>
      <c r="X764">
        <v>10</v>
      </c>
      <c r="Y764">
        <v>4</v>
      </c>
      <c r="Z764">
        <v>0</v>
      </c>
      <c r="AA764">
        <v>60</v>
      </c>
      <c r="AB764">
        <v>213.1</v>
      </c>
      <c r="AC764">
        <v>1956</v>
      </c>
      <c r="AD764">
        <v>4</v>
      </c>
      <c r="AE764">
        <v>10.199999999999999</v>
      </c>
      <c r="AF764">
        <v>1.8</v>
      </c>
      <c r="AG764">
        <v>10</v>
      </c>
      <c r="AH764">
        <v>49.6</v>
      </c>
      <c r="AI764">
        <v>168.3</v>
      </c>
      <c r="AJ764">
        <v>1956</v>
      </c>
      <c r="AK764">
        <v>4</v>
      </c>
      <c r="AL764">
        <v>7.2</v>
      </c>
      <c r="AM764">
        <v>1.5</v>
      </c>
      <c r="AN764">
        <v>8</v>
      </c>
      <c r="AO764">
        <v>42.2</v>
      </c>
      <c r="AP764">
        <v>149.9</v>
      </c>
      <c r="AQ764">
        <v>1956</v>
      </c>
      <c r="AR764">
        <v>4</v>
      </c>
      <c r="AS764">
        <v>12.1</v>
      </c>
      <c r="AT764">
        <v>2.4</v>
      </c>
      <c r="AU764">
        <v>3</v>
      </c>
      <c r="AV764">
        <v>29.1</v>
      </c>
      <c r="AW764" t="s">
        <v>14</v>
      </c>
      <c r="AX764">
        <v>1956</v>
      </c>
      <c r="AY764">
        <v>5</v>
      </c>
      <c r="AZ764">
        <v>17.100000000000001</v>
      </c>
      <c r="BA764">
        <v>6.7</v>
      </c>
      <c r="BB764">
        <v>1</v>
      </c>
      <c r="BC764">
        <v>13.7</v>
      </c>
      <c r="BD764">
        <v>228.4</v>
      </c>
    </row>
    <row r="765" spans="1:56" x14ac:dyDescent="0.2">
      <c r="A765" s="1">
        <v>1956</v>
      </c>
      <c r="B765" s="1">
        <v>3</v>
      </c>
      <c r="C765" s="1">
        <v>10.8</v>
      </c>
      <c r="D765" s="1">
        <v>2.2000000000000002</v>
      </c>
      <c r="E765" s="1">
        <v>8</v>
      </c>
      <c r="F765" s="1">
        <v>17.3</v>
      </c>
      <c r="G765" s="1">
        <v>78.900000000000006</v>
      </c>
      <c r="V765">
        <v>1956</v>
      </c>
      <c r="W765">
        <v>3</v>
      </c>
      <c r="X765">
        <v>9.3000000000000007</v>
      </c>
      <c r="Y765">
        <v>4.5</v>
      </c>
      <c r="Z765">
        <v>0</v>
      </c>
      <c r="AA765">
        <v>36.1</v>
      </c>
      <c r="AB765">
        <v>116.4</v>
      </c>
      <c r="AC765">
        <v>1956</v>
      </c>
      <c r="AD765">
        <v>3</v>
      </c>
      <c r="AE765">
        <v>9.8000000000000007</v>
      </c>
      <c r="AF765">
        <v>1.9</v>
      </c>
      <c r="AG765">
        <v>8</v>
      </c>
      <c r="AH765">
        <v>19</v>
      </c>
      <c r="AI765">
        <v>136.5</v>
      </c>
      <c r="AJ765">
        <v>1956</v>
      </c>
      <c r="AK765">
        <v>3</v>
      </c>
      <c r="AL765">
        <v>5.3</v>
      </c>
      <c r="AM765">
        <v>1.8</v>
      </c>
      <c r="AN765">
        <v>5</v>
      </c>
      <c r="AO765">
        <v>58.5</v>
      </c>
      <c r="AP765">
        <v>58.9</v>
      </c>
      <c r="AQ765">
        <v>1956</v>
      </c>
      <c r="AR765">
        <v>3</v>
      </c>
      <c r="AS765">
        <v>11</v>
      </c>
      <c r="AT765">
        <v>2.7</v>
      </c>
      <c r="AU765">
        <v>9</v>
      </c>
      <c r="AV765">
        <v>15</v>
      </c>
      <c r="AW765" t="s">
        <v>14</v>
      </c>
      <c r="AX765">
        <v>1956</v>
      </c>
      <c r="AY765">
        <v>4</v>
      </c>
      <c r="AZ765">
        <v>12.1</v>
      </c>
      <c r="BA765">
        <v>3.1</v>
      </c>
      <c r="BB765">
        <v>3</v>
      </c>
      <c r="BC765">
        <v>69</v>
      </c>
      <c r="BD765">
        <v>175</v>
      </c>
    </row>
    <row r="766" spans="1:56" x14ac:dyDescent="0.2">
      <c r="A766" s="1">
        <v>1956</v>
      </c>
      <c r="B766" s="1">
        <v>2</v>
      </c>
      <c r="C766" s="1">
        <v>2.5</v>
      </c>
      <c r="D766" s="1">
        <v>-3.5</v>
      </c>
      <c r="E766" s="1">
        <v>21</v>
      </c>
      <c r="F766" s="1">
        <v>11.4</v>
      </c>
      <c r="G766" s="1">
        <v>50.3</v>
      </c>
      <c r="V766">
        <v>1956</v>
      </c>
      <c r="W766">
        <v>2</v>
      </c>
      <c r="X766">
        <v>6.6</v>
      </c>
      <c r="Y766">
        <v>1.2</v>
      </c>
      <c r="Z766">
        <v>12</v>
      </c>
      <c r="AA766">
        <v>54.9</v>
      </c>
      <c r="AB766">
        <v>56.3</v>
      </c>
      <c r="AC766">
        <v>1956</v>
      </c>
      <c r="AD766">
        <v>2</v>
      </c>
      <c r="AE766">
        <v>5</v>
      </c>
      <c r="AF766">
        <v>-0.6</v>
      </c>
      <c r="AG766">
        <v>15</v>
      </c>
      <c r="AH766">
        <v>35.799999999999997</v>
      </c>
      <c r="AI766">
        <v>58.6</v>
      </c>
      <c r="AJ766">
        <v>1956</v>
      </c>
      <c r="AK766">
        <v>2</v>
      </c>
      <c r="AL766">
        <v>4.7</v>
      </c>
      <c r="AM766">
        <v>-0.2</v>
      </c>
      <c r="AN766">
        <v>14</v>
      </c>
      <c r="AO766">
        <v>33.6</v>
      </c>
      <c r="AP766">
        <v>65.3</v>
      </c>
      <c r="AQ766">
        <v>1956</v>
      </c>
      <c r="AR766">
        <v>2</v>
      </c>
      <c r="AS766">
        <v>2.9</v>
      </c>
      <c r="AT766">
        <v>-3.6</v>
      </c>
      <c r="AU766">
        <v>22</v>
      </c>
      <c r="AV766">
        <v>2.2999999999999998</v>
      </c>
      <c r="AW766" t="s">
        <v>14</v>
      </c>
      <c r="AX766">
        <v>1956</v>
      </c>
      <c r="AY766">
        <v>3</v>
      </c>
      <c r="AZ766">
        <v>11</v>
      </c>
      <c r="BA766">
        <v>2.2000000000000002</v>
      </c>
      <c r="BB766">
        <v>10</v>
      </c>
      <c r="BC766">
        <v>17.5</v>
      </c>
      <c r="BD766">
        <v>146.30000000000001</v>
      </c>
    </row>
    <row r="767" spans="1:56" x14ac:dyDescent="0.2">
      <c r="A767" s="1">
        <v>1956</v>
      </c>
      <c r="B767" s="1">
        <v>1</v>
      </c>
      <c r="C767" s="1">
        <v>6.7</v>
      </c>
      <c r="D767" s="1">
        <v>1</v>
      </c>
      <c r="E767" s="1">
        <v>13</v>
      </c>
      <c r="F767" s="1">
        <v>99.5</v>
      </c>
      <c r="G767" s="1">
        <v>47.3</v>
      </c>
      <c r="V767">
        <v>1956</v>
      </c>
      <c r="W767">
        <v>1</v>
      </c>
      <c r="X767">
        <v>6.9</v>
      </c>
      <c r="Y767">
        <v>2.6</v>
      </c>
      <c r="Z767">
        <v>5</v>
      </c>
      <c r="AA767">
        <v>96.3</v>
      </c>
      <c r="AB767">
        <v>49.9</v>
      </c>
      <c r="AC767">
        <v>1956</v>
      </c>
      <c r="AD767">
        <v>1</v>
      </c>
      <c r="AE767">
        <v>5.3</v>
      </c>
      <c r="AF767">
        <v>0</v>
      </c>
      <c r="AG767">
        <v>14</v>
      </c>
      <c r="AH767">
        <v>35</v>
      </c>
      <c r="AI767">
        <v>49.5</v>
      </c>
      <c r="AJ767">
        <v>1956</v>
      </c>
      <c r="AK767">
        <v>1</v>
      </c>
      <c r="AL767">
        <v>3.8</v>
      </c>
      <c r="AM767">
        <v>-0.7</v>
      </c>
      <c r="AN767">
        <v>18</v>
      </c>
      <c r="AO767">
        <v>132.4</v>
      </c>
      <c r="AP767">
        <v>19.399999999999999</v>
      </c>
      <c r="AQ767">
        <v>1956</v>
      </c>
      <c r="AR767">
        <v>1</v>
      </c>
      <c r="AS767">
        <v>7</v>
      </c>
      <c r="AT767">
        <v>0.5</v>
      </c>
      <c r="AU767">
        <v>14</v>
      </c>
      <c r="AV767">
        <v>88.6</v>
      </c>
      <c r="AW767" t="s">
        <v>14</v>
      </c>
      <c r="AX767">
        <v>1956</v>
      </c>
      <c r="AY767">
        <v>2</v>
      </c>
      <c r="AZ767">
        <v>3.1</v>
      </c>
      <c r="BA767">
        <v>-3.4</v>
      </c>
      <c r="BB767">
        <v>22</v>
      </c>
      <c r="BC767">
        <v>9.9</v>
      </c>
      <c r="BD767">
        <v>74.2</v>
      </c>
    </row>
    <row r="768" spans="1:56" x14ac:dyDescent="0.2">
      <c r="A768" s="1">
        <v>1955</v>
      </c>
      <c r="B768" s="1">
        <v>12</v>
      </c>
      <c r="C768" s="1">
        <v>9.4</v>
      </c>
      <c r="D768" s="1">
        <v>2.2000000000000002</v>
      </c>
      <c r="E768" s="1">
        <v>6</v>
      </c>
      <c r="F768" s="1">
        <v>79.099999999999994</v>
      </c>
      <c r="G768" s="1">
        <v>71.5</v>
      </c>
      <c r="V768">
        <v>1955</v>
      </c>
      <c r="W768">
        <v>12</v>
      </c>
      <c r="X768">
        <v>8.3000000000000007</v>
      </c>
      <c r="Y768">
        <v>3.5</v>
      </c>
      <c r="Z768">
        <v>6</v>
      </c>
      <c r="AA768">
        <v>159.80000000000001</v>
      </c>
      <c r="AB768">
        <v>40.799999999999997</v>
      </c>
      <c r="AC768">
        <v>1955</v>
      </c>
      <c r="AD768">
        <v>12</v>
      </c>
      <c r="AE768">
        <v>6.4</v>
      </c>
      <c r="AF768">
        <v>1.1000000000000001</v>
      </c>
      <c r="AG768">
        <v>8</v>
      </c>
      <c r="AH768">
        <v>114.5</v>
      </c>
      <c r="AI768">
        <v>37.6</v>
      </c>
      <c r="AJ768">
        <v>1955</v>
      </c>
      <c r="AK768">
        <v>12</v>
      </c>
      <c r="AL768">
        <v>4.5999999999999996</v>
      </c>
      <c r="AM768">
        <v>0</v>
      </c>
      <c r="AN768">
        <v>13</v>
      </c>
      <c r="AO768">
        <v>123.5</v>
      </c>
      <c r="AP768">
        <v>14.6</v>
      </c>
      <c r="AQ768">
        <v>1955</v>
      </c>
      <c r="AR768">
        <v>12</v>
      </c>
      <c r="AS768">
        <v>9.5</v>
      </c>
      <c r="AT768">
        <v>2.2999999999999998</v>
      </c>
      <c r="AU768">
        <v>8</v>
      </c>
      <c r="AV768">
        <v>46.7</v>
      </c>
      <c r="AW768" t="s">
        <v>14</v>
      </c>
      <c r="AX768">
        <v>1956</v>
      </c>
      <c r="AY768">
        <v>1</v>
      </c>
      <c r="AZ768">
        <v>7.3</v>
      </c>
      <c r="BA768">
        <v>1.3</v>
      </c>
      <c r="BB768">
        <v>11</v>
      </c>
      <c r="BC768">
        <v>83.1</v>
      </c>
      <c r="BD768">
        <v>59.4</v>
      </c>
    </row>
    <row r="769" spans="1:56" x14ac:dyDescent="0.2">
      <c r="A769" s="1">
        <v>1955</v>
      </c>
      <c r="B769" s="1">
        <v>11</v>
      </c>
      <c r="C769" s="1">
        <v>10.4</v>
      </c>
      <c r="D769" s="1">
        <v>3.7</v>
      </c>
      <c r="E769" s="1">
        <v>6</v>
      </c>
      <c r="F769" s="1">
        <v>35.4</v>
      </c>
      <c r="G769" s="1">
        <v>119.7</v>
      </c>
      <c r="V769">
        <v>1955</v>
      </c>
      <c r="W769">
        <v>11</v>
      </c>
      <c r="X769">
        <v>11</v>
      </c>
      <c r="Y769">
        <v>8</v>
      </c>
      <c r="Z769">
        <v>0</v>
      </c>
      <c r="AA769">
        <v>45.3</v>
      </c>
      <c r="AB769">
        <v>34.1</v>
      </c>
      <c r="AC769">
        <v>1955</v>
      </c>
      <c r="AD769">
        <v>11</v>
      </c>
      <c r="AE769">
        <v>10.199999999999999</v>
      </c>
      <c r="AF769">
        <v>4.7</v>
      </c>
      <c r="AG769">
        <v>3</v>
      </c>
      <c r="AH769">
        <v>14.1</v>
      </c>
      <c r="AI769">
        <v>61.3</v>
      </c>
      <c r="AJ769">
        <v>1955</v>
      </c>
      <c r="AK769">
        <v>11</v>
      </c>
      <c r="AL769">
        <v>8.6999999999999993</v>
      </c>
      <c r="AM769">
        <v>5</v>
      </c>
      <c r="AN769">
        <v>2</v>
      </c>
      <c r="AO769">
        <v>57.5</v>
      </c>
      <c r="AP769">
        <v>16.2</v>
      </c>
      <c r="AQ769">
        <v>1955</v>
      </c>
      <c r="AR769">
        <v>11</v>
      </c>
      <c r="AS769">
        <v>10.7</v>
      </c>
      <c r="AT769">
        <v>4.2</v>
      </c>
      <c r="AU769">
        <v>5</v>
      </c>
      <c r="AV769">
        <v>30.1</v>
      </c>
      <c r="AW769" t="s">
        <v>14</v>
      </c>
      <c r="AX769">
        <v>1955</v>
      </c>
      <c r="AY769">
        <v>12</v>
      </c>
      <c r="AZ769">
        <v>9.5</v>
      </c>
      <c r="BA769">
        <v>3.1</v>
      </c>
      <c r="BB769">
        <v>4</v>
      </c>
      <c r="BC769">
        <v>81.900000000000006</v>
      </c>
      <c r="BD769">
        <v>35.200000000000003</v>
      </c>
    </row>
    <row r="770" spans="1:56" x14ac:dyDescent="0.2">
      <c r="A770" s="1">
        <v>1955</v>
      </c>
      <c r="B770" s="1">
        <v>10</v>
      </c>
      <c r="C770" s="1">
        <v>13.9</v>
      </c>
      <c r="D770" s="1">
        <v>5.4</v>
      </c>
      <c r="E770" s="1">
        <v>4</v>
      </c>
      <c r="F770" s="1">
        <v>40.1</v>
      </c>
      <c r="G770" s="1">
        <v>153.1</v>
      </c>
      <c r="V770">
        <v>1955</v>
      </c>
      <c r="W770">
        <v>10</v>
      </c>
      <c r="X770">
        <v>11.9</v>
      </c>
      <c r="Y770">
        <v>7.2</v>
      </c>
      <c r="Z770">
        <v>0</v>
      </c>
      <c r="AA770">
        <v>165.5</v>
      </c>
      <c r="AB770">
        <v>78.3</v>
      </c>
      <c r="AC770">
        <v>1955</v>
      </c>
      <c r="AD770">
        <v>10</v>
      </c>
      <c r="AE770">
        <v>11.6</v>
      </c>
      <c r="AF770">
        <v>5.8</v>
      </c>
      <c r="AG770">
        <v>3</v>
      </c>
      <c r="AH770">
        <v>92.2</v>
      </c>
      <c r="AI770">
        <v>78.599999999999994</v>
      </c>
      <c r="AJ770">
        <v>1955</v>
      </c>
      <c r="AK770">
        <v>10</v>
      </c>
      <c r="AL770">
        <v>9.5</v>
      </c>
      <c r="AM770">
        <v>4.8</v>
      </c>
      <c r="AN770">
        <v>2</v>
      </c>
      <c r="AO770">
        <v>121.5</v>
      </c>
      <c r="AP770">
        <v>84.7</v>
      </c>
      <c r="AQ770">
        <v>1955</v>
      </c>
      <c r="AR770">
        <v>10</v>
      </c>
      <c r="AS770">
        <v>13.5</v>
      </c>
      <c r="AT770">
        <v>5.3</v>
      </c>
      <c r="AU770">
        <v>4</v>
      </c>
      <c r="AV770">
        <v>87.7</v>
      </c>
      <c r="AW770" t="s">
        <v>14</v>
      </c>
      <c r="AX770">
        <v>1955</v>
      </c>
      <c r="AY770">
        <v>11</v>
      </c>
      <c r="AZ770">
        <v>9.9</v>
      </c>
      <c r="BA770">
        <v>3.7</v>
      </c>
      <c r="BB770">
        <v>9</v>
      </c>
      <c r="BC770">
        <v>89</v>
      </c>
      <c r="BD770">
        <v>50.1</v>
      </c>
    </row>
    <row r="771" spans="1:56" x14ac:dyDescent="0.2">
      <c r="A771" s="1">
        <v>1955</v>
      </c>
      <c r="B771" s="1">
        <v>9</v>
      </c>
      <c r="C771" s="1">
        <v>19.399999999999999</v>
      </c>
      <c r="D771" s="1">
        <v>10</v>
      </c>
      <c r="E771" s="1">
        <v>0</v>
      </c>
      <c r="F771" s="1">
        <v>38.299999999999997</v>
      </c>
      <c r="G771" s="1">
        <v>188</v>
      </c>
      <c r="V771">
        <v>1955</v>
      </c>
      <c r="W771">
        <v>9</v>
      </c>
      <c r="X771">
        <v>15.6</v>
      </c>
      <c r="Y771">
        <v>11</v>
      </c>
      <c r="Z771">
        <v>0</v>
      </c>
      <c r="AA771">
        <v>163.4</v>
      </c>
      <c r="AB771">
        <v>127.3</v>
      </c>
      <c r="AC771">
        <v>1955</v>
      </c>
      <c r="AD771">
        <v>9</v>
      </c>
      <c r="AE771">
        <v>17.399999999999999</v>
      </c>
      <c r="AF771">
        <v>10</v>
      </c>
      <c r="AG771">
        <v>0</v>
      </c>
      <c r="AH771">
        <v>42.6</v>
      </c>
      <c r="AI771">
        <v>139.69999999999999</v>
      </c>
      <c r="AJ771">
        <v>1955</v>
      </c>
      <c r="AK771">
        <v>9</v>
      </c>
      <c r="AL771">
        <v>13.9</v>
      </c>
      <c r="AM771">
        <v>9</v>
      </c>
      <c r="AN771">
        <v>0</v>
      </c>
      <c r="AO771">
        <v>94.2</v>
      </c>
      <c r="AP771">
        <v>115.3</v>
      </c>
      <c r="AQ771">
        <v>1955</v>
      </c>
      <c r="AR771">
        <v>9</v>
      </c>
      <c r="AS771">
        <v>19.899999999999999</v>
      </c>
      <c r="AT771">
        <v>9.9</v>
      </c>
      <c r="AU771">
        <v>0</v>
      </c>
      <c r="AV771">
        <v>42.7</v>
      </c>
      <c r="AW771" t="s">
        <v>14</v>
      </c>
      <c r="AX771">
        <v>1955</v>
      </c>
      <c r="AY771">
        <v>10</v>
      </c>
      <c r="AZ771">
        <v>14</v>
      </c>
      <c r="BA771">
        <v>4.5</v>
      </c>
      <c r="BB771">
        <v>6</v>
      </c>
      <c r="BC771">
        <v>33.200000000000003</v>
      </c>
      <c r="BD771">
        <v>128.30000000000001</v>
      </c>
    </row>
    <row r="772" spans="1:56" x14ac:dyDescent="0.2">
      <c r="A772" s="1">
        <v>1955</v>
      </c>
      <c r="B772" s="1">
        <v>8</v>
      </c>
      <c r="C772" s="1">
        <v>24.3</v>
      </c>
      <c r="D772" s="1">
        <v>13.6</v>
      </c>
      <c r="E772" s="1">
        <v>0</v>
      </c>
      <c r="F772" s="1">
        <v>11.5</v>
      </c>
      <c r="G772" s="1">
        <v>268.3</v>
      </c>
      <c r="V772">
        <v>1955</v>
      </c>
      <c r="W772">
        <v>8</v>
      </c>
      <c r="X772">
        <v>18</v>
      </c>
      <c r="Y772">
        <v>12.3</v>
      </c>
      <c r="Z772">
        <v>0</v>
      </c>
      <c r="AA772">
        <v>33.299999999999997</v>
      </c>
      <c r="AB772">
        <v>171.4</v>
      </c>
      <c r="AC772">
        <v>1955</v>
      </c>
      <c r="AD772">
        <v>8</v>
      </c>
      <c r="AE772">
        <v>20.2</v>
      </c>
      <c r="AF772">
        <v>12.3</v>
      </c>
      <c r="AG772">
        <v>0</v>
      </c>
      <c r="AH772">
        <v>10.199999999999999</v>
      </c>
      <c r="AI772">
        <v>152</v>
      </c>
      <c r="AJ772">
        <v>1955</v>
      </c>
      <c r="AK772">
        <v>8</v>
      </c>
      <c r="AL772">
        <v>15.1</v>
      </c>
      <c r="AM772">
        <v>10.6</v>
      </c>
      <c r="AN772">
        <v>0</v>
      </c>
      <c r="AO772">
        <v>22.6</v>
      </c>
      <c r="AP772">
        <v>99</v>
      </c>
      <c r="AQ772">
        <v>1955</v>
      </c>
      <c r="AR772">
        <v>8</v>
      </c>
      <c r="AS772">
        <v>24.3</v>
      </c>
      <c r="AT772">
        <v>13.6</v>
      </c>
      <c r="AU772">
        <v>0</v>
      </c>
      <c r="AV772">
        <v>17.8</v>
      </c>
      <c r="AW772" t="s">
        <v>14</v>
      </c>
      <c r="AX772">
        <v>1955</v>
      </c>
      <c r="AY772">
        <v>9</v>
      </c>
      <c r="AZ772">
        <v>19.3</v>
      </c>
      <c r="BA772">
        <v>9.6</v>
      </c>
      <c r="BB772">
        <v>0</v>
      </c>
      <c r="BC772">
        <v>26.9</v>
      </c>
      <c r="BD772">
        <v>157.5</v>
      </c>
    </row>
    <row r="773" spans="1:56" x14ac:dyDescent="0.2">
      <c r="A773" s="1">
        <v>1955</v>
      </c>
      <c r="B773" s="1">
        <v>7</v>
      </c>
      <c r="C773" s="1">
        <v>23.7</v>
      </c>
      <c r="D773" s="1">
        <v>12.6</v>
      </c>
      <c r="E773" s="1">
        <v>0</v>
      </c>
      <c r="F773" s="1">
        <v>7.4</v>
      </c>
      <c r="G773" s="1">
        <v>155.30000000000001</v>
      </c>
      <c r="V773">
        <v>1955</v>
      </c>
      <c r="W773">
        <v>7</v>
      </c>
      <c r="X773">
        <v>17.899999999999999</v>
      </c>
      <c r="Y773">
        <v>11.5</v>
      </c>
      <c r="Z773">
        <v>0</v>
      </c>
      <c r="AA773">
        <v>9.9</v>
      </c>
      <c r="AB773">
        <v>217.4</v>
      </c>
      <c r="AC773">
        <v>1955</v>
      </c>
      <c r="AD773">
        <v>7</v>
      </c>
      <c r="AE773">
        <v>19.899999999999999</v>
      </c>
      <c r="AF773">
        <v>11.1</v>
      </c>
      <c r="AG773">
        <v>0</v>
      </c>
      <c r="AH773">
        <v>15.1</v>
      </c>
      <c r="AI773">
        <v>226</v>
      </c>
      <c r="AJ773">
        <v>1955</v>
      </c>
      <c r="AK773">
        <v>7</v>
      </c>
      <c r="AL773">
        <v>15.8</v>
      </c>
      <c r="AM773">
        <v>10.1</v>
      </c>
      <c r="AN773">
        <v>0</v>
      </c>
      <c r="AO773">
        <v>21</v>
      </c>
      <c r="AP773">
        <v>197.9</v>
      </c>
      <c r="AQ773">
        <v>1955</v>
      </c>
      <c r="AR773">
        <v>7</v>
      </c>
      <c r="AS773">
        <v>24.4</v>
      </c>
      <c r="AT773">
        <v>13.1</v>
      </c>
      <c r="AU773">
        <v>0</v>
      </c>
      <c r="AV773">
        <v>7.1</v>
      </c>
      <c r="AW773" t="s">
        <v>14</v>
      </c>
      <c r="AX773">
        <v>1955</v>
      </c>
      <c r="AY773">
        <v>8</v>
      </c>
      <c r="AZ773">
        <v>23.6</v>
      </c>
      <c r="BA773">
        <v>13.2</v>
      </c>
      <c r="BB773">
        <v>0</v>
      </c>
      <c r="BC773">
        <v>14</v>
      </c>
      <c r="BD773">
        <v>186.1</v>
      </c>
    </row>
    <row r="774" spans="1:56" x14ac:dyDescent="0.2">
      <c r="A774" s="1">
        <v>1955</v>
      </c>
      <c r="B774" s="1">
        <v>6</v>
      </c>
      <c r="C774" s="1">
        <v>19.3</v>
      </c>
      <c r="D774" s="1">
        <v>10.1</v>
      </c>
      <c r="E774" s="1">
        <v>0</v>
      </c>
      <c r="F774" s="1">
        <v>107.4</v>
      </c>
      <c r="G774" s="1">
        <v>217.5</v>
      </c>
      <c r="V774">
        <v>1955</v>
      </c>
      <c r="W774">
        <v>6</v>
      </c>
      <c r="X774">
        <v>15.2</v>
      </c>
      <c r="Y774">
        <v>9.3000000000000007</v>
      </c>
      <c r="Z774">
        <v>0</v>
      </c>
      <c r="AA774">
        <v>86.2</v>
      </c>
      <c r="AB774">
        <v>196.9</v>
      </c>
      <c r="AC774">
        <v>1955</v>
      </c>
      <c r="AD774">
        <v>6</v>
      </c>
      <c r="AE774">
        <v>16.899999999999999</v>
      </c>
      <c r="AF774">
        <v>8.4</v>
      </c>
      <c r="AG774">
        <v>0</v>
      </c>
      <c r="AH774">
        <v>26.4</v>
      </c>
      <c r="AI774">
        <v>208.9</v>
      </c>
      <c r="AJ774">
        <v>1955</v>
      </c>
      <c r="AK774">
        <v>6</v>
      </c>
      <c r="AL774">
        <v>12.4</v>
      </c>
      <c r="AM774">
        <v>6.6</v>
      </c>
      <c r="AN774">
        <v>0</v>
      </c>
      <c r="AO774">
        <v>47</v>
      </c>
      <c r="AP774">
        <v>239.5</v>
      </c>
      <c r="AQ774">
        <v>1955</v>
      </c>
      <c r="AR774">
        <v>6</v>
      </c>
      <c r="AS774">
        <v>20</v>
      </c>
      <c r="AT774">
        <v>11.1</v>
      </c>
      <c r="AU774">
        <v>0</v>
      </c>
      <c r="AV774">
        <v>52.1</v>
      </c>
      <c r="AW774" t="s">
        <v>14</v>
      </c>
      <c r="AX774">
        <v>1955</v>
      </c>
      <c r="AY774">
        <v>7</v>
      </c>
      <c r="AZ774">
        <v>23.3</v>
      </c>
      <c r="BA774">
        <v>12.3</v>
      </c>
      <c r="BB774">
        <v>0</v>
      </c>
      <c r="BC774">
        <v>15</v>
      </c>
      <c r="BD774">
        <v>274.5</v>
      </c>
    </row>
    <row r="775" spans="1:56" x14ac:dyDescent="0.2">
      <c r="A775" s="1">
        <v>1955</v>
      </c>
      <c r="B775" s="1">
        <v>5</v>
      </c>
      <c r="C775" s="1">
        <v>14.6</v>
      </c>
      <c r="D775" s="1">
        <v>6</v>
      </c>
      <c r="E775" s="1">
        <v>0</v>
      </c>
      <c r="F775" s="1">
        <v>113.5</v>
      </c>
      <c r="G775" s="1">
        <v>173.7</v>
      </c>
      <c r="V775">
        <v>1955</v>
      </c>
      <c r="W775">
        <v>5</v>
      </c>
      <c r="X775">
        <v>12.1</v>
      </c>
      <c r="Y775">
        <v>5.8</v>
      </c>
      <c r="Z775">
        <v>0</v>
      </c>
      <c r="AA775">
        <v>49.9</v>
      </c>
      <c r="AB775">
        <v>259.10000000000002</v>
      </c>
      <c r="AC775">
        <v>1955</v>
      </c>
      <c r="AD775">
        <v>5</v>
      </c>
      <c r="AE775">
        <v>12</v>
      </c>
      <c r="AF775">
        <v>4.8</v>
      </c>
      <c r="AG775">
        <v>0</v>
      </c>
      <c r="AH775">
        <v>52.6</v>
      </c>
      <c r="AI775">
        <v>197</v>
      </c>
      <c r="AJ775">
        <v>1955</v>
      </c>
      <c r="AK775">
        <v>5</v>
      </c>
      <c r="AL775">
        <v>9.3000000000000007</v>
      </c>
      <c r="AM775">
        <v>3.3</v>
      </c>
      <c r="AN775">
        <v>3</v>
      </c>
      <c r="AO775">
        <v>50.7</v>
      </c>
      <c r="AP775">
        <v>219.4</v>
      </c>
      <c r="AQ775">
        <v>1955</v>
      </c>
      <c r="AR775">
        <v>5</v>
      </c>
      <c r="AS775">
        <v>15.5</v>
      </c>
      <c r="AT775">
        <v>6.4</v>
      </c>
      <c r="AU775">
        <v>0</v>
      </c>
      <c r="AV775">
        <v>103.2</v>
      </c>
      <c r="AW775" t="s">
        <v>14</v>
      </c>
      <c r="AX775">
        <v>1955</v>
      </c>
      <c r="AY775">
        <v>6</v>
      </c>
      <c r="AZ775">
        <v>18.2</v>
      </c>
      <c r="BA775">
        <v>10.199999999999999</v>
      </c>
      <c r="BB775">
        <v>0</v>
      </c>
      <c r="BC775">
        <v>96.7</v>
      </c>
      <c r="BD775">
        <v>126.8</v>
      </c>
    </row>
    <row r="776" spans="1:56" x14ac:dyDescent="0.2">
      <c r="A776" s="1">
        <v>1955</v>
      </c>
      <c r="B776" s="1">
        <v>4</v>
      </c>
      <c r="C776" s="1">
        <v>14.6</v>
      </c>
      <c r="D776" s="1">
        <v>5.6</v>
      </c>
      <c r="E776" s="1">
        <v>0</v>
      </c>
      <c r="F776" s="1">
        <v>16.600000000000001</v>
      </c>
      <c r="G776" s="1">
        <v>161.4</v>
      </c>
      <c r="V776">
        <v>1955</v>
      </c>
      <c r="W776">
        <v>4</v>
      </c>
      <c r="X776">
        <v>11.6</v>
      </c>
      <c r="Y776">
        <v>5.9</v>
      </c>
      <c r="Z776">
        <v>0</v>
      </c>
      <c r="AA776">
        <v>73</v>
      </c>
      <c r="AB776">
        <v>186.9</v>
      </c>
      <c r="AC776">
        <v>1955</v>
      </c>
      <c r="AD776">
        <v>4</v>
      </c>
      <c r="AE776">
        <v>12.7</v>
      </c>
      <c r="AF776">
        <v>3.9</v>
      </c>
      <c r="AG776">
        <v>3</v>
      </c>
      <c r="AH776">
        <v>27.3</v>
      </c>
      <c r="AI776">
        <v>172.1</v>
      </c>
      <c r="AJ776">
        <v>1955</v>
      </c>
      <c r="AK776">
        <v>4</v>
      </c>
      <c r="AL776">
        <v>8.9</v>
      </c>
      <c r="AM776">
        <v>3.4</v>
      </c>
      <c r="AN776">
        <v>2</v>
      </c>
      <c r="AO776">
        <v>75.599999999999994</v>
      </c>
      <c r="AP776">
        <v>162.5</v>
      </c>
      <c r="AQ776">
        <v>1955</v>
      </c>
      <c r="AR776">
        <v>4</v>
      </c>
      <c r="AS776">
        <v>15.2</v>
      </c>
      <c r="AT776">
        <v>5.0999999999999996</v>
      </c>
      <c r="AU776">
        <v>0</v>
      </c>
      <c r="AV776">
        <v>7.2</v>
      </c>
      <c r="AW776" t="s">
        <v>14</v>
      </c>
      <c r="AX776">
        <v>1955</v>
      </c>
      <c r="AY776">
        <v>5</v>
      </c>
      <c r="AZ776">
        <v>14.2</v>
      </c>
      <c r="BA776">
        <v>6.2</v>
      </c>
      <c r="BB776">
        <v>0</v>
      </c>
      <c r="BC776">
        <v>130</v>
      </c>
      <c r="BD776">
        <v>207.2</v>
      </c>
    </row>
    <row r="777" spans="1:56" x14ac:dyDescent="0.2">
      <c r="A777" s="1">
        <v>1955</v>
      </c>
      <c r="B777" s="1">
        <v>3</v>
      </c>
      <c r="C777" s="1">
        <v>7.5</v>
      </c>
      <c r="D777" s="1">
        <v>-0.4</v>
      </c>
      <c r="E777" s="1">
        <v>19</v>
      </c>
      <c r="F777" s="1">
        <v>36.5</v>
      </c>
      <c r="G777" s="1">
        <v>86.3</v>
      </c>
      <c r="V777">
        <v>1955</v>
      </c>
      <c r="W777">
        <v>3</v>
      </c>
      <c r="X777">
        <v>7.9</v>
      </c>
      <c r="Y777">
        <v>1.9</v>
      </c>
      <c r="Z777">
        <v>4</v>
      </c>
      <c r="AA777">
        <v>22.3</v>
      </c>
      <c r="AB777">
        <v>169.5</v>
      </c>
      <c r="AC777">
        <v>1955</v>
      </c>
      <c r="AD777">
        <v>3</v>
      </c>
      <c r="AE777">
        <v>6.6</v>
      </c>
      <c r="AF777">
        <v>1.1000000000000001</v>
      </c>
      <c r="AG777">
        <v>9</v>
      </c>
      <c r="AH777">
        <v>20.399999999999999</v>
      </c>
      <c r="AI777">
        <v>101.2</v>
      </c>
      <c r="AJ777">
        <v>1955</v>
      </c>
      <c r="AK777">
        <v>3</v>
      </c>
      <c r="AL777">
        <v>4.9000000000000004</v>
      </c>
      <c r="AM777">
        <v>1</v>
      </c>
      <c r="AN777">
        <v>9</v>
      </c>
      <c r="AO777">
        <v>39.700000000000003</v>
      </c>
      <c r="AP777">
        <v>91.3</v>
      </c>
      <c r="AQ777">
        <v>1955</v>
      </c>
      <c r="AR777">
        <v>3</v>
      </c>
      <c r="AS777">
        <v>7.9</v>
      </c>
      <c r="AT777">
        <v>0.2</v>
      </c>
      <c r="AU777">
        <v>18</v>
      </c>
      <c r="AV777">
        <v>22.8</v>
      </c>
      <c r="AW777" t="s">
        <v>14</v>
      </c>
      <c r="AX777">
        <v>1955</v>
      </c>
      <c r="AY777">
        <v>4</v>
      </c>
      <c r="AZ777">
        <v>14.2</v>
      </c>
      <c r="BA777">
        <v>5.6</v>
      </c>
      <c r="BB777">
        <v>1</v>
      </c>
      <c r="BC777">
        <v>22.8</v>
      </c>
      <c r="BD777">
        <v>174</v>
      </c>
    </row>
    <row r="778" spans="1:56" x14ac:dyDescent="0.2">
      <c r="A778" s="1">
        <v>1955</v>
      </c>
      <c r="B778" s="1">
        <v>2</v>
      </c>
      <c r="C778" s="1">
        <v>4.5</v>
      </c>
      <c r="D778" s="1">
        <v>-1.1000000000000001</v>
      </c>
      <c r="E778" s="1">
        <v>18</v>
      </c>
      <c r="F778" s="1">
        <v>36.299999999999997</v>
      </c>
      <c r="G778" s="1">
        <v>40.1</v>
      </c>
      <c r="V778">
        <v>1955</v>
      </c>
      <c r="W778">
        <v>2</v>
      </c>
      <c r="X778">
        <v>5.0999999999999996</v>
      </c>
      <c r="Y778">
        <v>0.2</v>
      </c>
      <c r="Z778">
        <v>11</v>
      </c>
      <c r="AA778">
        <v>76.7</v>
      </c>
      <c r="AB778">
        <v>100.7</v>
      </c>
      <c r="AC778">
        <v>1955</v>
      </c>
      <c r="AD778">
        <v>2</v>
      </c>
      <c r="AE778">
        <v>3.1</v>
      </c>
      <c r="AF778">
        <v>-3.8</v>
      </c>
      <c r="AG778">
        <v>19</v>
      </c>
      <c r="AH778">
        <v>48.9</v>
      </c>
      <c r="AI778">
        <v>87.2</v>
      </c>
      <c r="AJ778">
        <v>1955</v>
      </c>
      <c r="AK778">
        <v>2</v>
      </c>
      <c r="AL778">
        <v>2.5</v>
      </c>
      <c r="AM778">
        <v>-1.8</v>
      </c>
      <c r="AN778">
        <v>21</v>
      </c>
      <c r="AO778">
        <v>76.7</v>
      </c>
      <c r="AP778">
        <v>88.7</v>
      </c>
      <c r="AQ778">
        <v>1955</v>
      </c>
      <c r="AR778">
        <v>2</v>
      </c>
      <c r="AS778">
        <v>5</v>
      </c>
      <c r="AT778">
        <v>-0.8</v>
      </c>
      <c r="AU778">
        <v>16</v>
      </c>
      <c r="AV778">
        <v>35</v>
      </c>
      <c r="AW778" t="s">
        <v>14</v>
      </c>
      <c r="AX778">
        <v>1955</v>
      </c>
      <c r="AY778">
        <v>3</v>
      </c>
      <c r="AZ778">
        <v>7.4</v>
      </c>
      <c r="BA778">
        <v>-0.5</v>
      </c>
      <c r="BB778">
        <v>21</v>
      </c>
      <c r="BC778">
        <v>54</v>
      </c>
      <c r="BD778">
        <v>159.30000000000001</v>
      </c>
    </row>
    <row r="779" spans="1:56" x14ac:dyDescent="0.2">
      <c r="A779" s="1">
        <v>1955</v>
      </c>
      <c r="B779" s="1">
        <v>1</v>
      </c>
      <c r="C779" s="1">
        <v>5.4</v>
      </c>
      <c r="D779" s="1">
        <v>0.3</v>
      </c>
      <c r="E779" s="1">
        <v>13</v>
      </c>
      <c r="F779" s="1">
        <v>62.7</v>
      </c>
      <c r="G779" s="1">
        <v>54.5</v>
      </c>
      <c r="V779">
        <v>1955</v>
      </c>
      <c r="W779">
        <v>1</v>
      </c>
      <c r="X779">
        <v>5.6</v>
      </c>
      <c r="Y779">
        <v>1.4</v>
      </c>
      <c r="Z779">
        <v>13</v>
      </c>
      <c r="AA779">
        <v>85.6</v>
      </c>
      <c r="AB779">
        <v>48</v>
      </c>
      <c r="AC779">
        <v>1955</v>
      </c>
      <c r="AD779">
        <v>1</v>
      </c>
      <c r="AE779">
        <v>4.5999999999999996</v>
      </c>
      <c r="AF779">
        <v>-1.5</v>
      </c>
      <c r="AG779">
        <v>19</v>
      </c>
      <c r="AH779">
        <v>31.6</v>
      </c>
      <c r="AI779">
        <v>61.1</v>
      </c>
      <c r="AJ779">
        <v>1955</v>
      </c>
      <c r="AK779">
        <v>1</v>
      </c>
      <c r="AL779">
        <v>4</v>
      </c>
      <c r="AM779">
        <v>-0.1</v>
      </c>
      <c r="AN779">
        <v>11</v>
      </c>
      <c r="AO779">
        <v>85.8</v>
      </c>
      <c r="AP779">
        <v>17.899999999999999</v>
      </c>
      <c r="AQ779">
        <v>1955</v>
      </c>
      <c r="AR779">
        <v>1</v>
      </c>
      <c r="AS779">
        <v>5.6</v>
      </c>
      <c r="AT779">
        <v>0.4</v>
      </c>
      <c r="AU779">
        <v>11</v>
      </c>
      <c r="AV779">
        <v>50.2</v>
      </c>
      <c r="AW779" t="s">
        <v>14</v>
      </c>
      <c r="AX779">
        <v>1955</v>
      </c>
      <c r="AY779">
        <v>2</v>
      </c>
      <c r="AZ779">
        <v>4.5999999999999996</v>
      </c>
      <c r="BA779">
        <v>-1.1000000000000001</v>
      </c>
      <c r="BB779">
        <v>19</v>
      </c>
      <c r="BC779">
        <v>36.700000000000003</v>
      </c>
      <c r="BD779">
        <v>83.1</v>
      </c>
    </row>
    <row r="780" spans="1:56" x14ac:dyDescent="0.2">
      <c r="A780" s="1">
        <v>1954</v>
      </c>
      <c r="B780" s="1">
        <v>12</v>
      </c>
      <c r="C780" s="1">
        <v>9.6</v>
      </c>
      <c r="D780" s="1">
        <v>4.4000000000000004</v>
      </c>
      <c r="E780" s="1">
        <v>3</v>
      </c>
      <c r="F780" s="1">
        <v>51.4</v>
      </c>
      <c r="G780" s="1">
        <v>60.1</v>
      </c>
      <c r="V780">
        <v>1954</v>
      </c>
      <c r="W780">
        <v>12</v>
      </c>
      <c r="X780">
        <v>9.1999999999999993</v>
      </c>
      <c r="Y780">
        <v>5.0999999999999996</v>
      </c>
      <c r="Z780">
        <v>0</v>
      </c>
      <c r="AA780">
        <v>141.1</v>
      </c>
      <c r="AB780">
        <v>13.1</v>
      </c>
      <c r="AC780">
        <v>1954</v>
      </c>
      <c r="AD780">
        <v>12</v>
      </c>
      <c r="AE780">
        <v>8.1999999999999993</v>
      </c>
      <c r="AF780">
        <v>2.7</v>
      </c>
      <c r="AG780">
        <v>7</v>
      </c>
      <c r="AH780">
        <v>92.4</v>
      </c>
      <c r="AI780">
        <v>32</v>
      </c>
      <c r="AJ780">
        <v>1954</v>
      </c>
      <c r="AK780">
        <v>12</v>
      </c>
      <c r="AL780">
        <v>6.5</v>
      </c>
      <c r="AM780">
        <v>1.9</v>
      </c>
      <c r="AN780">
        <v>8</v>
      </c>
      <c r="AO780">
        <v>155.69999999999999</v>
      </c>
      <c r="AP780">
        <v>10.5</v>
      </c>
      <c r="AQ780">
        <v>1954</v>
      </c>
      <c r="AR780">
        <v>12</v>
      </c>
      <c r="AS780">
        <v>9.6999999999999993</v>
      </c>
      <c r="AT780">
        <v>3.4</v>
      </c>
      <c r="AU780">
        <v>5</v>
      </c>
      <c r="AV780">
        <v>46.6</v>
      </c>
      <c r="AW780" t="s">
        <v>14</v>
      </c>
      <c r="AX780">
        <v>1955</v>
      </c>
      <c r="AY780">
        <v>1</v>
      </c>
      <c r="AZ780">
        <v>5.7</v>
      </c>
      <c r="BA780">
        <v>-0.1</v>
      </c>
      <c r="BB780">
        <v>15</v>
      </c>
      <c r="BC780">
        <v>82.8</v>
      </c>
      <c r="BD780">
        <v>35.200000000000003</v>
      </c>
    </row>
    <row r="781" spans="1:56" x14ac:dyDescent="0.2">
      <c r="A781" s="1">
        <v>1954</v>
      </c>
      <c r="B781" s="1">
        <v>11</v>
      </c>
      <c r="C781" s="1">
        <v>10.9</v>
      </c>
      <c r="D781" s="1">
        <v>3.8</v>
      </c>
      <c r="E781" s="1">
        <v>5</v>
      </c>
      <c r="F781" s="1">
        <v>112.2</v>
      </c>
      <c r="G781" s="1">
        <v>94.5</v>
      </c>
      <c r="V781">
        <v>1954</v>
      </c>
      <c r="W781">
        <v>11</v>
      </c>
      <c r="X781">
        <v>9.8000000000000007</v>
      </c>
      <c r="Y781">
        <v>4.7</v>
      </c>
      <c r="Z781">
        <v>0</v>
      </c>
      <c r="AA781">
        <v>225</v>
      </c>
      <c r="AB781">
        <v>51.8</v>
      </c>
      <c r="AC781">
        <v>1954</v>
      </c>
      <c r="AD781">
        <v>11</v>
      </c>
      <c r="AE781">
        <v>8.8000000000000007</v>
      </c>
      <c r="AF781">
        <v>2.8</v>
      </c>
      <c r="AG781">
        <v>3</v>
      </c>
      <c r="AH781">
        <v>43.8</v>
      </c>
      <c r="AI781">
        <v>48</v>
      </c>
      <c r="AJ781">
        <v>1954</v>
      </c>
      <c r="AK781">
        <v>11</v>
      </c>
      <c r="AL781">
        <v>7.5</v>
      </c>
      <c r="AM781">
        <v>3.6</v>
      </c>
      <c r="AN781">
        <v>1</v>
      </c>
      <c r="AO781">
        <v>153.80000000000001</v>
      </c>
      <c r="AP781">
        <v>32</v>
      </c>
      <c r="AQ781">
        <v>1954</v>
      </c>
      <c r="AR781">
        <v>11</v>
      </c>
      <c r="AS781">
        <v>11.2</v>
      </c>
      <c r="AT781">
        <v>3.6</v>
      </c>
      <c r="AU781">
        <v>5</v>
      </c>
      <c r="AV781">
        <v>95.5</v>
      </c>
      <c r="AW781" t="s">
        <v>14</v>
      </c>
      <c r="AX781">
        <v>1954</v>
      </c>
      <c r="AY781">
        <v>12</v>
      </c>
      <c r="AZ781">
        <v>10</v>
      </c>
      <c r="BA781">
        <v>4.8</v>
      </c>
      <c r="BB781">
        <v>2</v>
      </c>
      <c r="BC781">
        <v>51</v>
      </c>
      <c r="BD781">
        <v>57.2</v>
      </c>
    </row>
    <row r="782" spans="1:56" x14ac:dyDescent="0.2">
      <c r="A782" s="1">
        <v>1954</v>
      </c>
      <c r="B782" s="1">
        <v>10</v>
      </c>
      <c r="C782" s="1">
        <v>15.8</v>
      </c>
      <c r="D782" s="1">
        <v>9.3000000000000007</v>
      </c>
      <c r="E782" s="1">
        <v>1</v>
      </c>
      <c r="F782" s="1">
        <v>54.9</v>
      </c>
      <c r="G782" s="1">
        <v>168.8</v>
      </c>
      <c r="V782">
        <v>1954</v>
      </c>
      <c r="W782">
        <v>10</v>
      </c>
      <c r="X782">
        <v>12.4</v>
      </c>
      <c r="Y782">
        <v>8</v>
      </c>
      <c r="Z782">
        <v>0</v>
      </c>
      <c r="AA782">
        <v>139.6</v>
      </c>
      <c r="AB782">
        <v>68</v>
      </c>
      <c r="AC782">
        <v>1954</v>
      </c>
      <c r="AD782">
        <v>10</v>
      </c>
      <c r="AE782">
        <v>12.8</v>
      </c>
      <c r="AF782">
        <v>6.6</v>
      </c>
      <c r="AG782">
        <v>0</v>
      </c>
      <c r="AH782">
        <v>139.19999999999999</v>
      </c>
      <c r="AI782">
        <v>88.7</v>
      </c>
      <c r="AJ782">
        <v>1954</v>
      </c>
      <c r="AK782">
        <v>10</v>
      </c>
      <c r="AL782">
        <v>9.3000000000000007</v>
      </c>
      <c r="AM782">
        <v>4.7</v>
      </c>
      <c r="AN782">
        <v>0</v>
      </c>
      <c r="AO782">
        <v>131.4</v>
      </c>
      <c r="AP782">
        <v>73.099999999999994</v>
      </c>
      <c r="AQ782">
        <v>1954</v>
      </c>
      <c r="AR782">
        <v>10</v>
      </c>
      <c r="AS782">
        <v>16.2</v>
      </c>
      <c r="AT782">
        <v>8.9</v>
      </c>
      <c r="AU782">
        <v>1</v>
      </c>
      <c r="AV782">
        <v>54.1</v>
      </c>
      <c r="AW782" t="s">
        <v>14</v>
      </c>
      <c r="AX782">
        <v>1954</v>
      </c>
      <c r="AY782">
        <v>11</v>
      </c>
      <c r="AZ782">
        <v>10.6</v>
      </c>
      <c r="BA782">
        <v>4.0999999999999996</v>
      </c>
      <c r="BB782">
        <v>3</v>
      </c>
      <c r="BC782">
        <v>177.8</v>
      </c>
      <c r="BD782">
        <v>50.2</v>
      </c>
    </row>
    <row r="783" spans="1:56" x14ac:dyDescent="0.2">
      <c r="A783" s="1">
        <v>1954</v>
      </c>
      <c r="B783" s="1">
        <v>9</v>
      </c>
      <c r="C783" s="1">
        <v>17.600000000000001</v>
      </c>
      <c r="D783" s="1">
        <v>9.4</v>
      </c>
      <c r="E783" s="1">
        <v>0</v>
      </c>
      <c r="F783" s="1">
        <v>66.3</v>
      </c>
      <c r="G783" s="1">
        <v>123.5</v>
      </c>
      <c r="V783">
        <v>1954</v>
      </c>
      <c r="W783">
        <v>9</v>
      </c>
      <c r="X783">
        <v>14.1</v>
      </c>
      <c r="Y783">
        <v>8.6999999999999993</v>
      </c>
      <c r="Z783">
        <v>0</v>
      </c>
      <c r="AA783">
        <v>216.4</v>
      </c>
      <c r="AB783">
        <v>134.80000000000001</v>
      </c>
      <c r="AC783">
        <v>1954</v>
      </c>
      <c r="AD783">
        <v>9</v>
      </c>
      <c r="AE783">
        <v>14.6</v>
      </c>
      <c r="AF783">
        <v>7.4</v>
      </c>
      <c r="AG783">
        <v>0</v>
      </c>
      <c r="AH783">
        <v>55</v>
      </c>
      <c r="AI783">
        <v>125</v>
      </c>
      <c r="AJ783">
        <v>1954</v>
      </c>
      <c r="AK783">
        <v>9</v>
      </c>
      <c r="AL783">
        <v>11.7</v>
      </c>
      <c r="AM783">
        <v>6.9</v>
      </c>
      <c r="AN783">
        <v>1</v>
      </c>
      <c r="AO783">
        <v>162.9</v>
      </c>
      <c r="AP783">
        <v>112.1</v>
      </c>
      <c r="AQ783">
        <v>1954</v>
      </c>
      <c r="AR783">
        <v>9</v>
      </c>
      <c r="AS783">
        <v>18</v>
      </c>
      <c r="AT783">
        <v>9.6</v>
      </c>
      <c r="AU783">
        <v>0</v>
      </c>
      <c r="AV783">
        <v>58.1</v>
      </c>
      <c r="AW783" t="s">
        <v>14</v>
      </c>
      <c r="AX783">
        <v>1954</v>
      </c>
      <c r="AY783">
        <v>10</v>
      </c>
      <c r="AZ783">
        <v>15.5</v>
      </c>
      <c r="BA783">
        <v>9.1999999999999993</v>
      </c>
      <c r="BB783">
        <v>2</v>
      </c>
      <c r="BC783">
        <v>78.099999999999994</v>
      </c>
      <c r="BD783">
        <v>80.8</v>
      </c>
    </row>
    <row r="784" spans="1:56" x14ac:dyDescent="0.2">
      <c r="A784" s="1">
        <v>1954</v>
      </c>
      <c r="B784" s="1">
        <v>8</v>
      </c>
      <c r="C784" s="1">
        <v>19.2</v>
      </c>
      <c r="D784" s="1">
        <v>11.3</v>
      </c>
      <c r="E784" s="1">
        <v>0</v>
      </c>
      <c r="F784" s="1">
        <v>80.099999999999994</v>
      </c>
      <c r="G784" s="1">
        <v>157.1</v>
      </c>
      <c r="V784">
        <v>1954</v>
      </c>
      <c r="W784">
        <v>8</v>
      </c>
      <c r="X784">
        <v>15.4</v>
      </c>
      <c r="Y784">
        <v>10.6</v>
      </c>
      <c r="Z784">
        <v>0</v>
      </c>
      <c r="AA784">
        <v>81.2</v>
      </c>
      <c r="AB784">
        <v>149.80000000000001</v>
      </c>
      <c r="AC784">
        <v>1954</v>
      </c>
      <c r="AD784">
        <v>8</v>
      </c>
      <c r="AE784">
        <v>16</v>
      </c>
      <c r="AF784">
        <v>10.4</v>
      </c>
      <c r="AG784">
        <v>0</v>
      </c>
      <c r="AH784">
        <v>56.5</v>
      </c>
      <c r="AI784">
        <v>87.4</v>
      </c>
      <c r="AJ784">
        <v>1954</v>
      </c>
      <c r="AK784">
        <v>8</v>
      </c>
      <c r="AL784">
        <v>13.7</v>
      </c>
      <c r="AM784">
        <v>9.3000000000000007</v>
      </c>
      <c r="AN784">
        <v>0</v>
      </c>
      <c r="AO784">
        <v>68.3</v>
      </c>
      <c r="AP784">
        <v>111.2</v>
      </c>
      <c r="AQ784">
        <v>1954</v>
      </c>
      <c r="AR784">
        <v>8</v>
      </c>
      <c r="AS784">
        <v>19.8</v>
      </c>
      <c r="AT784">
        <v>11.5</v>
      </c>
      <c r="AU784">
        <v>0</v>
      </c>
      <c r="AV784">
        <v>87.5</v>
      </c>
      <c r="AW784" t="s">
        <v>14</v>
      </c>
      <c r="AX784">
        <v>1954</v>
      </c>
      <c r="AY784">
        <v>9</v>
      </c>
      <c r="AZ784">
        <v>17.2</v>
      </c>
      <c r="BA784">
        <v>9.4</v>
      </c>
      <c r="BB784">
        <v>0</v>
      </c>
      <c r="BC784">
        <v>42.2</v>
      </c>
      <c r="BD784">
        <v>164.2</v>
      </c>
    </row>
    <row r="785" spans="1:56" x14ac:dyDescent="0.2">
      <c r="A785" s="1">
        <v>1954</v>
      </c>
      <c r="B785" s="1">
        <v>7</v>
      </c>
      <c r="C785" s="1">
        <v>18.600000000000001</v>
      </c>
      <c r="D785" s="1">
        <v>11.3</v>
      </c>
      <c r="E785" s="1">
        <v>0</v>
      </c>
      <c r="F785" s="1">
        <v>55.8</v>
      </c>
      <c r="G785" s="1">
        <v>157.1</v>
      </c>
      <c r="V785">
        <v>1954</v>
      </c>
      <c r="W785">
        <v>7</v>
      </c>
      <c r="X785">
        <v>14.7</v>
      </c>
      <c r="Y785">
        <v>10</v>
      </c>
      <c r="Z785">
        <v>0</v>
      </c>
      <c r="AA785">
        <v>76.7</v>
      </c>
      <c r="AB785">
        <v>138.4</v>
      </c>
      <c r="AC785">
        <v>1954</v>
      </c>
      <c r="AD785">
        <v>7</v>
      </c>
      <c r="AE785">
        <v>16.7</v>
      </c>
      <c r="AF785">
        <v>9.9</v>
      </c>
      <c r="AG785">
        <v>0</v>
      </c>
      <c r="AH785">
        <v>76.2</v>
      </c>
      <c r="AI785">
        <v>107.6</v>
      </c>
      <c r="AJ785">
        <v>1954</v>
      </c>
      <c r="AK785">
        <v>7</v>
      </c>
      <c r="AL785">
        <v>13.3</v>
      </c>
      <c r="AM785">
        <v>9</v>
      </c>
      <c r="AN785">
        <v>0</v>
      </c>
      <c r="AO785">
        <v>80.3</v>
      </c>
      <c r="AP785">
        <v>106.3</v>
      </c>
      <c r="AQ785">
        <v>1954</v>
      </c>
      <c r="AR785">
        <v>7</v>
      </c>
      <c r="AS785">
        <v>19.2</v>
      </c>
      <c r="AT785">
        <v>11.7</v>
      </c>
      <c r="AU785">
        <v>0</v>
      </c>
      <c r="AV785">
        <v>62.1</v>
      </c>
      <c r="AW785" t="s">
        <v>14</v>
      </c>
      <c r="AX785">
        <v>1954</v>
      </c>
      <c r="AY785">
        <v>8</v>
      </c>
      <c r="AZ785">
        <v>18.600000000000001</v>
      </c>
      <c r="BA785">
        <v>10.9</v>
      </c>
      <c r="BB785">
        <v>0</v>
      </c>
      <c r="BC785">
        <v>66.400000000000006</v>
      </c>
      <c r="BD785">
        <v>137.9</v>
      </c>
    </row>
    <row r="786" spans="1:56" x14ac:dyDescent="0.2">
      <c r="A786" s="1">
        <v>1954</v>
      </c>
      <c r="B786" s="1">
        <v>6</v>
      </c>
      <c r="C786" s="1">
        <v>17.899999999999999</v>
      </c>
      <c r="D786" s="1">
        <v>10.3</v>
      </c>
      <c r="E786" s="1">
        <v>0</v>
      </c>
      <c r="F786" s="1">
        <v>92.3</v>
      </c>
      <c r="G786" s="1">
        <v>145.9</v>
      </c>
      <c r="V786">
        <v>1954</v>
      </c>
      <c r="W786">
        <v>6</v>
      </c>
      <c r="X786">
        <v>14.8</v>
      </c>
      <c r="Y786">
        <v>9.6</v>
      </c>
      <c r="Z786">
        <v>0</v>
      </c>
      <c r="AA786">
        <v>88.4</v>
      </c>
      <c r="AB786">
        <v>178.6</v>
      </c>
      <c r="AC786">
        <v>1954</v>
      </c>
      <c r="AD786">
        <v>6</v>
      </c>
      <c r="AE786">
        <v>15.5</v>
      </c>
      <c r="AF786">
        <v>8.6</v>
      </c>
      <c r="AG786">
        <v>0</v>
      </c>
      <c r="AH786">
        <v>55.4</v>
      </c>
      <c r="AI786">
        <v>144.80000000000001</v>
      </c>
      <c r="AJ786">
        <v>1954</v>
      </c>
      <c r="AK786">
        <v>6</v>
      </c>
      <c r="AL786">
        <v>12.4</v>
      </c>
      <c r="AM786">
        <v>7.1</v>
      </c>
      <c r="AN786">
        <v>0</v>
      </c>
      <c r="AO786">
        <v>119.2</v>
      </c>
      <c r="AP786">
        <v>109.8</v>
      </c>
      <c r="AQ786">
        <v>1954</v>
      </c>
      <c r="AR786">
        <v>6</v>
      </c>
      <c r="AS786">
        <v>18.600000000000001</v>
      </c>
      <c r="AT786">
        <v>10.7</v>
      </c>
      <c r="AU786">
        <v>0</v>
      </c>
      <c r="AV786">
        <v>95.3</v>
      </c>
      <c r="AW786" t="s">
        <v>14</v>
      </c>
      <c r="AX786">
        <v>1954</v>
      </c>
      <c r="AY786">
        <v>7</v>
      </c>
      <c r="AZ786">
        <v>18</v>
      </c>
      <c r="BA786">
        <v>11.3</v>
      </c>
      <c r="BB786">
        <v>0</v>
      </c>
      <c r="BC786">
        <v>38.200000000000003</v>
      </c>
      <c r="BD786">
        <v>116.8</v>
      </c>
    </row>
    <row r="787" spans="1:56" x14ac:dyDescent="0.2">
      <c r="A787" s="1">
        <v>1954</v>
      </c>
      <c r="B787" s="1">
        <v>5</v>
      </c>
      <c r="C787" s="1">
        <v>15.9</v>
      </c>
      <c r="D787" s="1">
        <v>7.2</v>
      </c>
      <c r="E787" s="1">
        <v>0</v>
      </c>
      <c r="F787" s="1">
        <v>53.3</v>
      </c>
      <c r="G787" s="1">
        <v>202.4</v>
      </c>
      <c r="V787">
        <v>1954</v>
      </c>
      <c r="W787">
        <v>5</v>
      </c>
      <c r="X787">
        <v>13</v>
      </c>
      <c r="Y787">
        <v>7.6</v>
      </c>
      <c r="Z787">
        <v>0</v>
      </c>
      <c r="AA787">
        <v>103.9</v>
      </c>
      <c r="AB787">
        <v>199.5</v>
      </c>
      <c r="AC787">
        <v>1954</v>
      </c>
      <c r="AD787">
        <v>5</v>
      </c>
      <c r="AE787">
        <v>13.5</v>
      </c>
      <c r="AF787">
        <v>6.9</v>
      </c>
      <c r="AG787">
        <v>0</v>
      </c>
      <c r="AH787">
        <v>83.6</v>
      </c>
      <c r="AI787">
        <v>133</v>
      </c>
      <c r="AJ787">
        <v>1954</v>
      </c>
      <c r="AK787">
        <v>5</v>
      </c>
      <c r="AL787">
        <v>11.3</v>
      </c>
      <c r="AM787">
        <v>5.7</v>
      </c>
      <c r="AN787">
        <v>0</v>
      </c>
      <c r="AO787">
        <v>35.799999999999997</v>
      </c>
      <c r="AP787">
        <v>174.1</v>
      </c>
      <c r="AQ787">
        <v>1954</v>
      </c>
      <c r="AR787">
        <v>5</v>
      </c>
      <c r="AS787">
        <v>16.8</v>
      </c>
      <c r="AT787">
        <v>7.6</v>
      </c>
      <c r="AU787">
        <v>0</v>
      </c>
      <c r="AV787">
        <v>52.6</v>
      </c>
      <c r="AW787" t="s">
        <v>14</v>
      </c>
      <c r="AX787">
        <v>1954</v>
      </c>
      <c r="AY787">
        <v>6</v>
      </c>
      <c r="AZ787">
        <v>17.2</v>
      </c>
      <c r="BA787">
        <v>10.4</v>
      </c>
      <c r="BB787">
        <v>0</v>
      </c>
      <c r="BC787">
        <v>118.4</v>
      </c>
      <c r="BD787">
        <v>146.69999999999999</v>
      </c>
    </row>
    <row r="788" spans="1:56" x14ac:dyDescent="0.2">
      <c r="A788" s="1">
        <v>1954</v>
      </c>
      <c r="B788" s="1">
        <v>4</v>
      </c>
      <c r="C788" s="1">
        <v>12.8</v>
      </c>
      <c r="D788" s="1">
        <v>2.8</v>
      </c>
      <c r="E788" s="1">
        <v>5</v>
      </c>
      <c r="F788" s="1">
        <v>10.1</v>
      </c>
      <c r="G788" s="1">
        <v>107.9</v>
      </c>
      <c r="V788">
        <v>1954</v>
      </c>
      <c r="W788">
        <v>4</v>
      </c>
      <c r="X788">
        <v>11</v>
      </c>
      <c r="Y788">
        <v>4.9000000000000004</v>
      </c>
      <c r="Z788">
        <v>0</v>
      </c>
      <c r="AA788">
        <v>35.799999999999997</v>
      </c>
      <c r="AB788">
        <v>206.5</v>
      </c>
      <c r="AC788">
        <v>1954</v>
      </c>
      <c r="AD788">
        <v>4</v>
      </c>
      <c r="AE788">
        <v>11.8</v>
      </c>
      <c r="AF788">
        <v>2.5</v>
      </c>
      <c r="AG788">
        <v>7</v>
      </c>
      <c r="AH788">
        <v>21.9</v>
      </c>
      <c r="AI788">
        <v>198.4</v>
      </c>
      <c r="AJ788">
        <v>1954</v>
      </c>
      <c r="AK788">
        <v>4</v>
      </c>
      <c r="AL788">
        <v>8.5</v>
      </c>
      <c r="AM788">
        <v>2.5</v>
      </c>
      <c r="AN788">
        <v>2</v>
      </c>
      <c r="AO788">
        <v>54.7</v>
      </c>
      <c r="AP788">
        <v>139.30000000000001</v>
      </c>
      <c r="AQ788">
        <v>1954</v>
      </c>
      <c r="AR788">
        <v>4</v>
      </c>
      <c r="AS788">
        <v>13.2</v>
      </c>
      <c r="AT788">
        <v>2.8</v>
      </c>
      <c r="AU788">
        <v>2</v>
      </c>
      <c r="AV788">
        <v>8.9</v>
      </c>
      <c r="AW788" t="s">
        <v>14</v>
      </c>
      <c r="AX788">
        <v>1954</v>
      </c>
      <c r="AY788">
        <v>5</v>
      </c>
      <c r="AZ788">
        <v>15.4</v>
      </c>
      <c r="BA788">
        <v>7.3</v>
      </c>
      <c r="BB788">
        <v>0</v>
      </c>
      <c r="BC788">
        <v>56.5</v>
      </c>
      <c r="BD788">
        <v>135.4</v>
      </c>
    </row>
    <row r="789" spans="1:56" x14ac:dyDescent="0.2">
      <c r="A789" s="1">
        <v>1954</v>
      </c>
      <c r="B789" s="1">
        <v>3</v>
      </c>
      <c r="C789" s="1">
        <v>10.1</v>
      </c>
      <c r="D789" s="1">
        <v>2.9</v>
      </c>
      <c r="E789" s="1">
        <v>4</v>
      </c>
      <c r="F789" s="1">
        <v>64.400000000000006</v>
      </c>
      <c r="G789" s="1">
        <v>79.7</v>
      </c>
      <c r="V789">
        <v>1954</v>
      </c>
      <c r="W789">
        <v>3</v>
      </c>
      <c r="X789">
        <v>8.5</v>
      </c>
      <c r="Y789">
        <v>3.4</v>
      </c>
      <c r="Z789">
        <v>1</v>
      </c>
      <c r="AA789">
        <v>118.2</v>
      </c>
      <c r="AB789">
        <v>132.1</v>
      </c>
      <c r="AC789">
        <v>1954</v>
      </c>
      <c r="AD789">
        <v>3</v>
      </c>
      <c r="AE789">
        <v>8.1999999999999993</v>
      </c>
      <c r="AF789">
        <v>0.6</v>
      </c>
      <c r="AG789">
        <v>12</v>
      </c>
      <c r="AH789">
        <v>29.2</v>
      </c>
      <c r="AI789">
        <v>135</v>
      </c>
      <c r="AJ789">
        <v>1954</v>
      </c>
      <c r="AK789">
        <v>3</v>
      </c>
      <c r="AL789">
        <v>6.1</v>
      </c>
      <c r="AM789">
        <v>2</v>
      </c>
      <c r="AN789">
        <v>6</v>
      </c>
      <c r="AO789">
        <v>66.8</v>
      </c>
      <c r="AP789">
        <v>79.8</v>
      </c>
      <c r="AQ789">
        <v>1954</v>
      </c>
      <c r="AR789">
        <v>3</v>
      </c>
      <c r="AS789">
        <v>10.4</v>
      </c>
      <c r="AT789">
        <v>3</v>
      </c>
      <c r="AU789">
        <v>5</v>
      </c>
      <c r="AV789">
        <v>51.3</v>
      </c>
      <c r="AW789" t="s">
        <v>14</v>
      </c>
      <c r="AX789">
        <v>1954</v>
      </c>
      <c r="AY789">
        <v>4</v>
      </c>
      <c r="AZ789">
        <v>12.9</v>
      </c>
      <c r="BA789">
        <v>3.3</v>
      </c>
      <c r="BB789">
        <v>1</v>
      </c>
      <c r="BC789">
        <v>5.0999999999999996</v>
      </c>
      <c r="BD789">
        <v>207.6</v>
      </c>
    </row>
    <row r="790" spans="1:56" x14ac:dyDescent="0.2">
      <c r="A790" s="1">
        <v>1954</v>
      </c>
      <c r="B790" s="1">
        <v>2</v>
      </c>
      <c r="C790" s="1">
        <v>6.5</v>
      </c>
      <c r="D790" s="1">
        <v>0.2</v>
      </c>
      <c r="E790" s="1">
        <v>10</v>
      </c>
      <c r="F790" s="1">
        <v>59.7</v>
      </c>
      <c r="G790" s="1">
        <v>75.7</v>
      </c>
      <c r="V790">
        <v>1954</v>
      </c>
      <c r="W790">
        <v>2</v>
      </c>
      <c r="X790">
        <v>6.5</v>
      </c>
      <c r="Y790">
        <v>2.2000000000000002</v>
      </c>
      <c r="Z790">
        <v>2</v>
      </c>
      <c r="AA790">
        <v>94.7</v>
      </c>
      <c r="AB790">
        <v>44</v>
      </c>
      <c r="AC790">
        <v>1954</v>
      </c>
      <c r="AD790">
        <v>2</v>
      </c>
      <c r="AE790">
        <v>5.4</v>
      </c>
      <c r="AF790">
        <v>-0.6</v>
      </c>
      <c r="AG790">
        <v>11</v>
      </c>
      <c r="AH790">
        <v>24</v>
      </c>
      <c r="AI790">
        <v>78.2</v>
      </c>
      <c r="AJ790">
        <v>1954</v>
      </c>
      <c r="AK790">
        <v>2</v>
      </c>
      <c r="AL790">
        <v>4.4000000000000004</v>
      </c>
      <c r="AM790">
        <v>0.6</v>
      </c>
      <c r="AN790">
        <v>8</v>
      </c>
      <c r="AO790">
        <v>137.9</v>
      </c>
      <c r="AP790">
        <v>44.8</v>
      </c>
      <c r="AQ790">
        <v>1954</v>
      </c>
      <c r="AR790">
        <v>2</v>
      </c>
      <c r="AS790">
        <v>6.1</v>
      </c>
      <c r="AT790">
        <v>0.4</v>
      </c>
      <c r="AU790">
        <v>8</v>
      </c>
      <c r="AV790">
        <v>51.5</v>
      </c>
      <c r="AW790" t="s">
        <v>14</v>
      </c>
      <c r="AX790">
        <v>1954</v>
      </c>
      <c r="AY790">
        <v>3</v>
      </c>
      <c r="AZ790">
        <v>9.6</v>
      </c>
      <c r="BA790">
        <v>3</v>
      </c>
      <c r="BB790">
        <v>4</v>
      </c>
      <c r="BC790">
        <v>69.099999999999994</v>
      </c>
      <c r="BD790">
        <v>104</v>
      </c>
    </row>
    <row r="791" spans="1:56" x14ac:dyDescent="0.2">
      <c r="A791" s="1">
        <v>1954</v>
      </c>
      <c r="B791" s="1">
        <v>1</v>
      </c>
      <c r="C791" s="1">
        <v>5.6</v>
      </c>
      <c r="D791" s="1">
        <v>0.3</v>
      </c>
      <c r="E791" s="1">
        <v>16</v>
      </c>
      <c r="F791" s="1">
        <v>33</v>
      </c>
      <c r="G791" s="1">
        <v>28.4</v>
      </c>
      <c r="V791">
        <v>1954</v>
      </c>
      <c r="W791">
        <v>1</v>
      </c>
      <c r="X791">
        <v>7.5</v>
      </c>
      <c r="Y791">
        <v>3.4</v>
      </c>
      <c r="Z791">
        <v>2</v>
      </c>
      <c r="AA791">
        <v>158.5</v>
      </c>
      <c r="AB791">
        <v>36.9</v>
      </c>
      <c r="AC791">
        <v>1954</v>
      </c>
      <c r="AD791">
        <v>1</v>
      </c>
      <c r="AE791">
        <v>6.2</v>
      </c>
      <c r="AF791">
        <v>1.5</v>
      </c>
      <c r="AG791">
        <v>7</v>
      </c>
      <c r="AH791">
        <v>34.4</v>
      </c>
      <c r="AI791">
        <v>34.299999999999997</v>
      </c>
      <c r="AJ791">
        <v>1954</v>
      </c>
      <c r="AK791">
        <v>1</v>
      </c>
      <c r="AL791">
        <v>5.5</v>
      </c>
      <c r="AM791">
        <v>1.5</v>
      </c>
      <c r="AN791">
        <v>6</v>
      </c>
      <c r="AO791">
        <v>95</v>
      </c>
      <c r="AP791">
        <v>8.1</v>
      </c>
      <c r="AQ791">
        <v>1954</v>
      </c>
      <c r="AR791">
        <v>1</v>
      </c>
      <c r="AS791">
        <v>5.9</v>
      </c>
      <c r="AT791">
        <v>0.3</v>
      </c>
      <c r="AU791">
        <v>15</v>
      </c>
      <c r="AV791">
        <v>23.5</v>
      </c>
      <c r="AW791" t="s">
        <v>14</v>
      </c>
      <c r="AX791">
        <v>1954</v>
      </c>
      <c r="AY791">
        <v>2</v>
      </c>
      <c r="AZ791">
        <v>6.5</v>
      </c>
      <c r="BA791">
        <v>0.7</v>
      </c>
      <c r="BB791">
        <v>8</v>
      </c>
      <c r="BC791">
        <v>55</v>
      </c>
      <c r="BD791">
        <v>70.099999999999994</v>
      </c>
    </row>
    <row r="792" spans="1:56" x14ac:dyDescent="0.2">
      <c r="A792" s="1">
        <v>1953</v>
      </c>
      <c r="B792" s="1">
        <v>12</v>
      </c>
      <c r="C792" s="1">
        <v>9.5</v>
      </c>
      <c r="D792" s="1">
        <v>5</v>
      </c>
      <c r="E792" s="1">
        <v>0</v>
      </c>
      <c r="F792" s="1">
        <v>18</v>
      </c>
      <c r="G792" s="1">
        <v>54.4</v>
      </c>
      <c r="V792">
        <v>1953</v>
      </c>
      <c r="W792">
        <v>12</v>
      </c>
      <c r="X792">
        <v>10</v>
      </c>
      <c r="Y792">
        <v>6.1</v>
      </c>
      <c r="Z792">
        <v>0</v>
      </c>
      <c r="AA792">
        <v>117.9</v>
      </c>
      <c r="AB792">
        <v>33.5</v>
      </c>
      <c r="AC792">
        <v>1953</v>
      </c>
      <c r="AD792">
        <v>12</v>
      </c>
      <c r="AE792">
        <v>7.8</v>
      </c>
      <c r="AF792">
        <v>2.2999999999999998</v>
      </c>
      <c r="AG792">
        <v>6</v>
      </c>
      <c r="AH792">
        <v>54.8</v>
      </c>
      <c r="AI792">
        <v>52</v>
      </c>
      <c r="AJ792">
        <v>1953</v>
      </c>
      <c r="AK792">
        <v>12</v>
      </c>
      <c r="AL792">
        <v>7.9</v>
      </c>
      <c r="AM792">
        <v>4.3</v>
      </c>
      <c r="AN792">
        <v>1</v>
      </c>
      <c r="AO792">
        <v>127.8</v>
      </c>
      <c r="AP792">
        <v>22.2</v>
      </c>
      <c r="AQ792">
        <v>1953</v>
      </c>
      <c r="AR792">
        <v>12</v>
      </c>
      <c r="AS792">
        <v>10</v>
      </c>
      <c r="AT792">
        <v>5.0999999999999996</v>
      </c>
      <c r="AU792">
        <v>1</v>
      </c>
      <c r="AV792">
        <v>13.3</v>
      </c>
      <c r="AW792" t="s">
        <v>14</v>
      </c>
      <c r="AX792">
        <v>1954</v>
      </c>
      <c r="AY792">
        <v>1</v>
      </c>
      <c r="AZ792">
        <v>5.9</v>
      </c>
      <c r="BA792">
        <v>0.2</v>
      </c>
      <c r="BB792">
        <v>16</v>
      </c>
      <c r="BC792">
        <v>43.7</v>
      </c>
      <c r="BD792">
        <v>64.400000000000006</v>
      </c>
    </row>
    <row r="793" spans="1:56" x14ac:dyDescent="0.2">
      <c r="A793" s="1">
        <v>1953</v>
      </c>
      <c r="B793" s="1">
        <v>11</v>
      </c>
      <c r="C793" s="1">
        <v>11.3</v>
      </c>
      <c r="D793" s="1">
        <v>5.9</v>
      </c>
      <c r="E793" s="1">
        <v>0</v>
      </c>
      <c r="F793" s="1">
        <v>39.700000000000003</v>
      </c>
      <c r="G793" s="1">
        <v>84.1</v>
      </c>
      <c r="V793">
        <v>1953</v>
      </c>
      <c r="W793">
        <v>11</v>
      </c>
      <c r="X793">
        <v>10.9</v>
      </c>
      <c r="Y793">
        <v>6.7</v>
      </c>
      <c r="Z793">
        <v>0</v>
      </c>
      <c r="AA793">
        <v>202.5</v>
      </c>
      <c r="AB793">
        <v>34.6</v>
      </c>
      <c r="AC793">
        <v>1953</v>
      </c>
      <c r="AD793">
        <v>11</v>
      </c>
      <c r="AE793">
        <v>10.5</v>
      </c>
      <c r="AF793">
        <v>5.2</v>
      </c>
      <c r="AG793">
        <v>0</v>
      </c>
      <c r="AH793">
        <v>57.8</v>
      </c>
      <c r="AI793">
        <v>65.8</v>
      </c>
      <c r="AJ793">
        <v>1953</v>
      </c>
      <c r="AK793">
        <v>11</v>
      </c>
      <c r="AL793">
        <v>9</v>
      </c>
      <c r="AM793">
        <v>5.3</v>
      </c>
      <c r="AN793">
        <v>0</v>
      </c>
      <c r="AO793">
        <v>172.5</v>
      </c>
      <c r="AP793">
        <v>25</v>
      </c>
      <c r="AQ793">
        <v>1953</v>
      </c>
      <c r="AR793">
        <v>11</v>
      </c>
      <c r="AS793">
        <v>11.3</v>
      </c>
      <c r="AT793">
        <v>5.2</v>
      </c>
      <c r="AU793">
        <v>0</v>
      </c>
      <c r="AV793">
        <v>28.6</v>
      </c>
      <c r="AW793" t="s">
        <v>14</v>
      </c>
      <c r="AX793">
        <v>1953</v>
      </c>
      <c r="AY793">
        <v>12</v>
      </c>
      <c r="AZ793">
        <v>9.6</v>
      </c>
      <c r="BA793">
        <v>5</v>
      </c>
      <c r="BB793">
        <v>3</v>
      </c>
      <c r="BC793">
        <v>30.3</v>
      </c>
      <c r="BD793">
        <v>36.200000000000003</v>
      </c>
    </row>
    <row r="794" spans="1:56" x14ac:dyDescent="0.2">
      <c r="A794" s="1">
        <v>1953</v>
      </c>
      <c r="B794" s="1">
        <v>10</v>
      </c>
      <c r="C794" s="1">
        <v>14</v>
      </c>
      <c r="D794" s="1">
        <v>6.5</v>
      </c>
      <c r="E794" s="1">
        <v>0</v>
      </c>
      <c r="F794" s="1">
        <v>56</v>
      </c>
      <c r="G794" s="1">
        <v>151.69999999999999</v>
      </c>
      <c r="V794">
        <v>1953</v>
      </c>
      <c r="W794">
        <v>10</v>
      </c>
      <c r="X794">
        <v>13.1</v>
      </c>
      <c r="Y794">
        <v>9.1</v>
      </c>
      <c r="Z794">
        <v>0</v>
      </c>
      <c r="AA794">
        <v>113</v>
      </c>
      <c r="AB794">
        <v>72.5</v>
      </c>
      <c r="AC794">
        <v>1953</v>
      </c>
      <c r="AD794">
        <v>10</v>
      </c>
      <c r="AE794">
        <v>13.3</v>
      </c>
      <c r="AF794">
        <v>7.4</v>
      </c>
      <c r="AG794">
        <v>0</v>
      </c>
      <c r="AH794">
        <v>20.5</v>
      </c>
      <c r="AI794">
        <v>104.2</v>
      </c>
      <c r="AJ794">
        <v>1953</v>
      </c>
      <c r="AK794">
        <v>10</v>
      </c>
      <c r="AL794">
        <v>11.3</v>
      </c>
      <c r="AM794">
        <v>7.5</v>
      </c>
      <c r="AN794">
        <v>0</v>
      </c>
      <c r="AO794">
        <v>89.2</v>
      </c>
      <c r="AP794">
        <v>68.7</v>
      </c>
      <c r="AQ794">
        <v>1953</v>
      </c>
      <c r="AR794">
        <v>10</v>
      </c>
      <c r="AS794">
        <v>14.7</v>
      </c>
      <c r="AT794">
        <v>7.1</v>
      </c>
      <c r="AU794">
        <v>0</v>
      </c>
      <c r="AV794">
        <v>65.7</v>
      </c>
      <c r="AW794" t="s">
        <v>14</v>
      </c>
      <c r="AX794">
        <v>1953</v>
      </c>
      <c r="AY794">
        <v>11</v>
      </c>
      <c r="AZ794">
        <v>11.5</v>
      </c>
      <c r="BA794">
        <v>5.7</v>
      </c>
      <c r="BB794">
        <v>1</v>
      </c>
      <c r="BC794">
        <v>38.299999999999997</v>
      </c>
      <c r="BD794">
        <v>52.3</v>
      </c>
    </row>
    <row r="795" spans="1:56" x14ac:dyDescent="0.2">
      <c r="A795" s="1">
        <v>1953</v>
      </c>
      <c r="B795" s="1">
        <v>9</v>
      </c>
      <c r="C795" s="1">
        <v>18.600000000000001</v>
      </c>
      <c r="D795" s="1">
        <v>10</v>
      </c>
      <c r="E795" s="1">
        <v>0</v>
      </c>
      <c r="F795" s="1">
        <v>47.3</v>
      </c>
      <c r="G795" s="1">
        <v>237.4</v>
      </c>
      <c r="V795">
        <v>1953</v>
      </c>
      <c r="W795">
        <v>9</v>
      </c>
      <c r="X795">
        <v>15.3</v>
      </c>
      <c r="Y795">
        <v>10.6</v>
      </c>
      <c r="Z795">
        <v>0</v>
      </c>
      <c r="AA795">
        <v>143.1</v>
      </c>
      <c r="AB795">
        <v>90.9</v>
      </c>
      <c r="AC795">
        <v>1953</v>
      </c>
      <c r="AD795">
        <v>9</v>
      </c>
      <c r="AE795">
        <v>17.100000000000001</v>
      </c>
      <c r="AF795">
        <v>9.6999999999999993</v>
      </c>
      <c r="AG795">
        <v>0</v>
      </c>
      <c r="AH795">
        <v>52.7</v>
      </c>
      <c r="AI795">
        <v>130.69999999999999</v>
      </c>
      <c r="AJ795">
        <v>1953</v>
      </c>
      <c r="AK795">
        <v>9</v>
      </c>
      <c r="AL795">
        <v>13.4</v>
      </c>
      <c r="AM795">
        <v>9</v>
      </c>
      <c r="AN795">
        <v>0</v>
      </c>
      <c r="AO795">
        <v>84.3</v>
      </c>
      <c r="AP795">
        <v>112.7</v>
      </c>
      <c r="AQ795">
        <v>1953</v>
      </c>
      <c r="AR795">
        <v>9</v>
      </c>
      <c r="AS795">
        <v>19.5</v>
      </c>
      <c r="AT795">
        <v>9.8000000000000007</v>
      </c>
      <c r="AU795">
        <v>0</v>
      </c>
      <c r="AV795">
        <v>47.4</v>
      </c>
      <c r="AW795" t="s">
        <v>14</v>
      </c>
      <c r="AX795">
        <v>1953</v>
      </c>
      <c r="AY795">
        <v>10</v>
      </c>
      <c r="AZ795">
        <v>13.6</v>
      </c>
      <c r="BA795">
        <v>5.2</v>
      </c>
      <c r="BB795">
        <v>2</v>
      </c>
      <c r="BC795">
        <v>65</v>
      </c>
      <c r="BD795">
        <v>86.3</v>
      </c>
    </row>
    <row r="796" spans="1:56" x14ac:dyDescent="0.2">
      <c r="A796" s="1">
        <v>1953</v>
      </c>
      <c r="B796" s="1">
        <v>8</v>
      </c>
      <c r="C796" s="1">
        <v>21.7</v>
      </c>
      <c r="D796" s="1">
        <v>12.2</v>
      </c>
      <c r="E796" s="1">
        <v>0</v>
      </c>
      <c r="F796" s="1">
        <v>74.099999999999994</v>
      </c>
      <c r="G796" s="1">
        <v>203.4</v>
      </c>
      <c r="V796">
        <v>1953</v>
      </c>
      <c r="W796">
        <v>8</v>
      </c>
      <c r="X796">
        <v>16.399999999999999</v>
      </c>
      <c r="Y796">
        <v>11.3</v>
      </c>
      <c r="Z796">
        <v>0</v>
      </c>
      <c r="AA796">
        <v>117.5</v>
      </c>
      <c r="AB796">
        <v>157.4</v>
      </c>
      <c r="AC796">
        <v>1953</v>
      </c>
      <c r="AD796">
        <v>8</v>
      </c>
      <c r="AE796">
        <v>18</v>
      </c>
      <c r="AF796">
        <v>10.4</v>
      </c>
      <c r="AG796">
        <v>0</v>
      </c>
      <c r="AH796">
        <v>69.2</v>
      </c>
      <c r="AI796">
        <v>133.19999999999999</v>
      </c>
      <c r="AJ796">
        <v>1953</v>
      </c>
      <c r="AK796">
        <v>8</v>
      </c>
      <c r="AL796">
        <v>14.6</v>
      </c>
      <c r="AM796">
        <v>9.9</v>
      </c>
      <c r="AN796">
        <v>0</v>
      </c>
      <c r="AO796">
        <v>116.9</v>
      </c>
      <c r="AP796">
        <v>115.1</v>
      </c>
      <c r="AQ796">
        <v>1953</v>
      </c>
      <c r="AR796">
        <v>8</v>
      </c>
      <c r="AS796">
        <v>22.6</v>
      </c>
      <c r="AT796">
        <v>12.6</v>
      </c>
      <c r="AU796">
        <v>0</v>
      </c>
      <c r="AV796">
        <v>39</v>
      </c>
      <c r="AW796" t="s">
        <v>14</v>
      </c>
      <c r="AX796">
        <v>1953</v>
      </c>
      <c r="AY796">
        <v>9</v>
      </c>
      <c r="AZ796">
        <v>17.899999999999999</v>
      </c>
      <c r="BA796">
        <v>10</v>
      </c>
      <c r="BB796">
        <v>0</v>
      </c>
      <c r="BC796">
        <v>78.400000000000006</v>
      </c>
      <c r="BD796">
        <v>132.30000000000001</v>
      </c>
    </row>
    <row r="797" spans="1:56" x14ac:dyDescent="0.2">
      <c r="A797" s="1">
        <v>1953</v>
      </c>
      <c r="B797" s="1">
        <v>7</v>
      </c>
      <c r="C797" s="1">
        <v>20.399999999999999</v>
      </c>
      <c r="D797" s="1">
        <v>11.7</v>
      </c>
      <c r="E797" s="1">
        <v>0</v>
      </c>
      <c r="F797" s="1">
        <v>82.1</v>
      </c>
      <c r="G797" s="1">
        <v>139.69999999999999</v>
      </c>
      <c r="V797">
        <v>1953</v>
      </c>
      <c r="W797">
        <v>7</v>
      </c>
      <c r="X797">
        <v>15.7</v>
      </c>
      <c r="Y797">
        <v>11</v>
      </c>
      <c r="Z797">
        <v>0</v>
      </c>
      <c r="AA797">
        <v>114.8</v>
      </c>
      <c r="AB797">
        <v>149.19999999999999</v>
      </c>
      <c r="AC797">
        <v>1953</v>
      </c>
      <c r="AD797">
        <v>7</v>
      </c>
      <c r="AE797">
        <v>16.8</v>
      </c>
      <c r="AF797">
        <v>10.7</v>
      </c>
      <c r="AG797">
        <v>0</v>
      </c>
      <c r="AH797">
        <v>103</v>
      </c>
      <c r="AI797">
        <v>81.8</v>
      </c>
      <c r="AJ797">
        <v>1953</v>
      </c>
      <c r="AK797">
        <v>7</v>
      </c>
      <c r="AL797">
        <v>14.7</v>
      </c>
      <c r="AM797">
        <v>10.199999999999999</v>
      </c>
      <c r="AN797">
        <v>0</v>
      </c>
      <c r="AO797">
        <v>127.1</v>
      </c>
      <c r="AP797">
        <v>123.9</v>
      </c>
      <c r="AQ797">
        <v>1953</v>
      </c>
      <c r="AR797">
        <v>7</v>
      </c>
      <c r="AS797">
        <v>21</v>
      </c>
      <c r="AT797">
        <v>12.1</v>
      </c>
      <c r="AU797">
        <v>0</v>
      </c>
      <c r="AV797">
        <v>75.3</v>
      </c>
      <c r="AW797" t="s">
        <v>14</v>
      </c>
      <c r="AX797">
        <v>1953</v>
      </c>
      <c r="AY797">
        <v>8</v>
      </c>
      <c r="AZ797">
        <v>20.9</v>
      </c>
      <c r="BA797">
        <v>11.8</v>
      </c>
      <c r="BB797">
        <v>0</v>
      </c>
      <c r="BC797">
        <v>71.900000000000006</v>
      </c>
      <c r="BD797">
        <v>197.7</v>
      </c>
    </row>
    <row r="798" spans="1:56" x14ac:dyDescent="0.2">
      <c r="A798" s="1">
        <v>1953</v>
      </c>
      <c r="B798" s="1">
        <v>6</v>
      </c>
      <c r="C798" s="1">
        <v>18.7</v>
      </c>
      <c r="D798" s="1">
        <v>10.5</v>
      </c>
      <c r="E798" s="1">
        <v>0</v>
      </c>
      <c r="F798" s="1">
        <v>40.5</v>
      </c>
      <c r="G798" s="1">
        <v>223</v>
      </c>
      <c r="V798">
        <v>1953</v>
      </c>
      <c r="W798">
        <v>6</v>
      </c>
      <c r="X798">
        <v>15.5</v>
      </c>
      <c r="Y798">
        <v>9.9</v>
      </c>
      <c r="Z798">
        <v>0</v>
      </c>
      <c r="AA798">
        <v>37</v>
      </c>
      <c r="AB798">
        <v>218.5</v>
      </c>
      <c r="AC798">
        <v>1953</v>
      </c>
      <c r="AD798">
        <v>6</v>
      </c>
      <c r="AE798">
        <v>15.7</v>
      </c>
      <c r="AF798">
        <v>9.6999999999999993</v>
      </c>
      <c r="AG798">
        <v>0</v>
      </c>
      <c r="AH798">
        <v>65</v>
      </c>
      <c r="AI798">
        <v>119.8</v>
      </c>
      <c r="AJ798">
        <v>1953</v>
      </c>
      <c r="AK798">
        <v>6</v>
      </c>
      <c r="AL798">
        <v>13.3</v>
      </c>
      <c r="AM798">
        <v>8.1999999999999993</v>
      </c>
      <c r="AN798">
        <v>0</v>
      </c>
      <c r="AO798">
        <v>18</v>
      </c>
      <c r="AP798">
        <v>129.6</v>
      </c>
      <c r="AQ798">
        <v>1953</v>
      </c>
      <c r="AR798">
        <v>6</v>
      </c>
      <c r="AS798">
        <v>19.8</v>
      </c>
      <c r="AT798">
        <v>10.8</v>
      </c>
      <c r="AU798">
        <v>0</v>
      </c>
      <c r="AV798">
        <v>34.799999999999997</v>
      </c>
      <c r="AW798" t="s">
        <v>14</v>
      </c>
      <c r="AX798">
        <v>1953</v>
      </c>
      <c r="AY798">
        <v>7</v>
      </c>
      <c r="AZ798">
        <v>19.899999999999999</v>
      </c>
      <c r="BA798">
        <v>12</v>
      </c>
      <c r="BB798">
        <v>0</v>
      </c>
      <c r="BC798">
        <v>55.4</v>
      </c>
      <c r="BD798">
        <v>195.5</v>
      </c>
    </row>
    <row r="799" spans="1:56" x14ac:dyDescent="0.2">
      <c r="A799" s="1">
        <v>1953</v>
      </c>
      <c r="B799" s="1">
        <v>5</v>
      </c>
      <c r="C799" s="1">
        <v>17.899999999999999</v>
      </c>
      <c r="D799" s="1">
        <v>8.1999999999999993</v>
      </c>
      <c r="E799" s="1">
        <v>0</v>
      </c>
      <c r="F799" s="1">
        <v>42.8</v>
      </c>
      <c r="G799" s="1">
        <v>183.3</v>
      </c>
      <c r="V799">
        <v>1953</v>
      </c>
      <c r="W799">
        <v>5</v>
      </c>
      <c r="X799">
        <v>13.7</v>
      </c>
      <c r="Y799">
        <v>7.9</v>
      </c>
      <c r="Z799">
        <v>0</v>
      </c>
      <c r="AA799">
        <v>58.4</v>
      </c>
      <c r="AB799">
        <v>207.5</v>
      </c>
      <c r="AC799">
        <v>1953</v>
      </c>
      <c r="AD799">
        <v>5</v>
      </c>
      <c r="AE799">
        <v>14.6</v>
      </c>
      <c r="AF799">
        <v>6.7</v>
      </c>
      <c r="AG799">
        <v>0</v>
      </c>
      <c r="AH799">
        <v>78.099999999999994</v>
      </c>
      <c r="AI799">
        <v>169.4</v>
      </c>
      <c r="AJ799">
        <v>1953</v>
      </c>
      <c r="AK799">
        <v>5</v>
      </c>
      <c r="AL799">
        <v>10.199999999999999</v>
      </c>
      <c r="AM799">
        <v>5.5</v>
      </c>
      <c r="AN799">
        <v>0</v>
      </c>
      <c r="AO799">
        <v>48.5</v>
      </c>
      <c r="AP799">
        <v>127.9</v>
      </c>
      <c r="AQ799">
        <v>1953</v>
      </c>
      <c r="AR799">
        <v>5</v>
      </c>
      <c r="AS799">
        <v>18.7</v>
      </c>
      <c r="AT799">
        <v>8.9</v>
      </c>
      <c r="AU799">
        <v>0</v>
      </c>
      <c r="AV799">
        <v>32.4</v>
      </c>
      <c r="AW799" t="s">
        <v>14</v>
      </c>
      <c r="AX799">
        <v>1953</v>
      </c>
      <c r="AY799">
        <v>6</v>
      </c>
      <c r="AZ799">
        <v>18.7</v>
      </c>
      <c r="BA799">
        <v>9.9</v>
      </c>
      <c r="BB799">
        <v>0</v>
      </c>
      <c r="BC799">
        <v>42.5</v>
      </c>
      <c r="BD799">
        <v>142.30000000000001</v>
      </c>
    </row>
    <row r="800" spans="1:56" x14ac:dyDescent="0.2">
      <c r="A800" s="1">
        <v>1953</v>
      </c>
      <c r="B800" s="1">
        <v>4</v>
      </c>
      <c r="C800" s="1">
        <v>12.5</v>
      </c>
      <c r="D800" s="1">
        <v>3.5</v>
      </c>
      <c r="E800" s="1">
        <v>1</v>
      </c>
      <c r="F800" s="1">
        <v>53</v>
      </c>
      <c r="G800" s="1">
        <v>140.69999999999999</v>
      </c>
      <c r="V800">
        <v>1953</v>
      </c>
      <c r="W800">
        <v>4</v>
      </c>
      <c r="X800">
        <v>9.8000000000000007</v>
      </c>
      <c r="Y800">
        <v>3.4</v>
      </c>
      <c r="Z800">
        <v>2</v>
      </c>
      <c r="AA800">
        <v>72.099999999999994</v>
      </c>
      <c r="AB800">
        <v>201</v>
      </c>
      <c r="AC800">
        <v>1953</v>
      </c>
      <c r="AD800">
        <v>4</v>
      </c>
      <c r="AE800">
        <v>10.1</v>
      </c>
      <c r="AF800">
        <v>2</v>
      </c>
      <c r="AG800">
        <v>5</v>
      </c>
      <c r="AH800">
        <v>52.3</v>
      </c>
      <c r="AI800">
        <v>164.9</v>
      </c>
      <c r="AJ800">
        <v>1953</v>
      </c>
      <c r="AK800">
        <v>4</v>
      </c>
      <c r="AL800">
        <v>7.6</v>
      </c>
      <c r="AM800">
        <v>1.5</v>
      </c>
      <c r="AN800">
        <v>8</v>
      </c>
      <c r="AO800">
        <v>73.3</v>
      </c>
      <c r="AP800">
        <v>162.30000000000001</v>
      </c>
      <c r="AQ800">
        <v>1953</v>
      </c>
      <c r="AR800">
        <v>4</v>
      </c>
      <c r="AS800">
        <v>13.1</v>
      </c>
      <c r="AT800">
        <v>4.3</v>
      </c>
      <c r="AU800">
        <v>0</v>
      </c>
      <c r="AV800">
        <v>53.7</v>
      </c>
      <c r="AW800" t="s">
        <v>14</v>
      </c>
      <c r="AX800">
        <v>1953</v>
      </c>
      <c r="AY800">
        <v>5</v>
      </c>
      <c r="AZ800">
        <v>17.7</v>
      </c>
      <c r="BA800">
        <v>8.4</v>
      </c>
      <c r="BB800">
        <v>0</v>
      </c>
      <c r="BC800">
        <v>51.1</v>
      </c>
      <c r="BD800">
        <v>219</v>
      </c>
    </row>
    <row r="801" spans="1:56" x14ac:dyDescent="0.2">
      <c r="A801" s="1">
        <v>1953</v>
      </c>
      <c r="B801" s="1">
        <v>3</v>
      </c>
      <c r="C801" s="1">
        <v>10.8</v>
      </c>
      <c r="D801" s="1">
        <v>0.3</v>
      </c>
      <c r="E801" s="1">
        <v>17</v>
      </c>
      <c r="F801" s="1">
        <v>17.2</v>
      </c>
      <c r="G801" s="1">
        <v>75.900000000000006</v>
      </c>
      <c r="V801">
        <v>1953</v>
      </c>
      <c r="W801">
        <v>3</v>
      </c>
      <c r="X801">
        <v>9.6</v>
      </c>
      <c r="Y801">
        <v>4.5</v>
      </c>
      <c r="Z801">
        <v>0</v>
      </c>
      <c r="AA801">
        <v>33.700000000000003</v>
      </c>
      <c r="AB801">
        <v>116.9</v>
      </c>
      <c r="AC801">
        <v>1953</v>
      </c>
      <c r="AD801">
        <v>3</v>
      </c>
      <c r="AE801">
        <v>10.5</v>
      </c>
      <c r="AF801">
        <v>2.6</v>
      </c>
      <c r="AG801">
        <v>7</v>
      </c>
      <c r="AH801">
        <v>23.2</v>
      </c>
      <c r="AI801">
        <v>164.7</v>
      </c>
      <c r="AJ801">
        <v>1953</v>
      </c>
      <c r="AK801">
        <v>3</v>
      </c>
      <c r="AL801">
        <v>8</v>
      </c>
      <c r="AM801">
        <v>3.2</v>
      </c>
      <c r="AN801">
        <v>1</v>
      </c>
      <c r="AO801">
        <v>46.3</v>
      </c>
      <c r="AP801">
        <v>111.1</v>
      </c>
      <c r="AQ801">
        <v>1953</v>
      </c>
      <c r="AR801">
        <v>3</v>
      </c>
      <c r="AS801">
        <v>11.1</v>
      </c>
      <c r="AT801">
        <v>1</v>
      </c>
      <c r="AU801">
        <v>12</v>
      </c>
      <c r="AV801">
        <v>8.5</v>
      </c>
      <c r="AW801" t="s">
        <v>14</v>
      </c>
      <c r="AX801">
        <v>1953</v>
      </c>
      <c r="AY801">
        <v>4</v>
      </c>
      <c r="AZ801">
        <v>11.9</v>
      </c>
      <c r="BA801">
        <v>3.4</v>
      </c>
      <c r="BB801">
        <v>1</v>
      </c>
      <c r="BC801">
        <v>76.3</v>
      </c>
      <c r="BD801">
        <v>181.7</v>
      </c>
    </row>
    <row r="802" spans="1:56" x14ac:dyDescent="0.2">
      <c r="A802" s="1">
        <v>1953</v>
      </c>
      <c r="B802" s="1">
        <v>2</v>
      </c>
      <c r="C802" s="1">
        <v>7.3</v>
      </c>
      <c r="D802" s="1">
        <v>1.1000000000000001</v>
      </c>
      <c r="E802" s="1">
        <v>11</v>
      </c>
      <c r="F802" s="1">
        <v>40.4</v>
      </c>
      <c r="G802" s="1">
        <v>42.5</v>
      </c>
      <c r="V802">
        <v>1953</v>
      </c>
      <c r="W802">
        <v>2</v>
      </c>
      <c r="X802">
        <v>8.3000000000000007</v>
      </c>
      <c r="Y802">
        <v>3.7</v>
      </c>
      <c r="Z802">
        <v>4</v>
      </c>
      <c r="AA802">
        <v>82.8</v>
      </c>
      <c r="AB802">
        <v>47</v>
      </c>
      <c r="AC802">
        <v>1953</v>
      </c>
      <c r="AD802">
        <v>2</v>
      </c>
      <c r="AE802">
        <v>8.6</v>
      </c>
      <c r="AF802">
        <v>3</v>
      </c>
      <c r="AG802">
        <v>6</v>
      </c>
      <c r="AH802">
        <v>36.1</v>
      </c>
      <c r="AI802">
        <v>62.9</v>
      </c>
      <c r="AJ802">
        <v>1953</v>
      </c>
      <c r="AK802">
        <v>2</v>
      </c>
      <c r="AL802">
        <v>5.7</v>
      </c>
      <c r="AM802">
        <v>0.4</v>
      </c>
      <c r="AN802">
        <v>13</v>
      </c>
      <c r="AO802">
        <v>102.6</v>
      </c>
      <c r="AP802">
        <v>60.8</v>
      </c>
      <c r="AQ802">
        <v>1953</v>
      </c>
      <c r="AR802">
        <v>2</v>
      </c>
      <c r="AS802">
        <v>7.5</v>
      </c>
      <c r="AT802">
        <v>1</v>
      </c>
      <c r="AU802">
        <v>9</v>
      </c>
      <c r="AV802">
        <v>31.4</v>
      </c>
      <c r="AW802" t="s">
        <v>14</v>
      </c>
      <c r="AX802">
        <v>1953</v>
      </c>
      <c r="AY802">
        <v>3</v>
      </c>
      <c r="AZ802">
        <v>9.6999999999999993</v>
      </c>
      <c r="BA802">
        <v>0.8</v>
      </c>
      <c r="BB802">
        <v>14</v>
      </c>
      <c r="BC802">
        <v>24</v>
      </c>
      <c r="BD802">
        <v>116.1</v>
      </c>
    </row>
    <row r="803" spans="1:56" x14ac:dyDescent="0.2">
      <c r="A803" s="1">
        <v>1953</v>
      </c>
      <c r="B803" s="1">
        <v>1</v>
      </c>
      <c r="C803" s="1">
        <v>5.4</v>
      </c>
      <c r="D803" s="1">
        <v>0.8</v>
      </c>
      <c r="E803" s="1">
        <v>13</v>
      </c>
      <c r="F803" s="1">
        <v>21.8</v>
      </c>
      <c r="G803" s="1">
        <v>77.7</v>
      </c>
      <c r="V803">
        <v>1953</v>
      </c>
      <c r="W803">
        <v>1</v>
      </c>
      <c r="X803">
        <v>8.1999999999999993</v>
      </c>
      <c r="Y803">
        <v>4.4000000000000004</v>
      </c>
      <c r="Z803">
        <v>1</v>
      </c>
      <c r="AA803">
        <v>77</v>
      </c>
      <c r="AB803">
        <v>42.8</v>
      </c>
      <c r="AC803">
        <v>1953</v>
      </c>
      <c r="AD803">
        <v>1</v>
      </c>
      <c r="AE803">
        <v>7.2</v>
      </c>
      <c r="AF803">
        <v>2.6</v>
      </c>
      <c r="AG803">
        <v>6</v>
      </c>
      <c r="AH803">
        <v>26.9</v>
      </c>
      <c r="AI803">
        <v>40</v>
      </c>
      <c r="AJ803">
        <v>1953</v>
      </c>
      <c r="AK803">
        <v>1</v>
      </c>
      <c r="AL803">
        <v>6.7</v>
      </c>
      <c r="AM803">
        <v>2.1</v>
      </c>
      <c r="AN803">
        <v>8</v>
      </c>
      <c r="AO803">
        <v>106.7</v>
      </c>
      <c r="AP803">
        <v>19.399999999999999</v>
      </c>
      <c r="AQ803">
        <v>1953</v>
      </c>
      <c r="AR803">
        <v>1</v>
      </c>
      <c r="AS803">
        <v>5.6</v>
      </c>
      <c r="AT803">
        <v>0.6</v>
      </c>
      <c r="AU803">
        <v>14</v>
      </c>
      <c r="AV803">
        <v>21.2</v>
      </c>
      <c r="AW803" t="s">
        <v>14</v>
      </c>
      <c r="AX803">
        <v>1953</v>
      </c>
      <c r="AY803">
        <v>2</v>
      </c>
      <c r="AZ803">
        <v>7.5</v>
      </c>
      <c r="BA803">
        <v>1.4</v>
      </c>
      <c r="BB803">
        <v>8</v>
      </c>
      <c r="BC803">
        <v>34.5</v>
      </c>
      <c r="BD803">
        <v>65.3</v>
      </c>
    </row>
    <row r="804" spans="1:56" x14ac:dyDescent="0.2">
      <c r="A804" s="1">
        <v>1952</v>
      </c>
      <c r="B804" s="1">
        <v>12</v>
      </c>
      <c r="C804" s="1">
        <v>6</v>
      </c>
      <c r="D804" s="1">
        <v>-0.6</v>
      </c>
      <c r="E804" s="1">
        <v>16</v>
      </c>
      <c r="F804" s="1">
        <v>55.2</v>
      </c>
      <c r="G804" s="1">
        <v>72.099999999999994</v>
      </c>
      <c r="V804">
        <v>1952</v>
      </c>
      <c r="W804">
        <v>12</v>
      </c>
      <c r="X804">
        <v>7.9</v>
      </c>
      <c r="Y804">
        <v>2.9</v>
      </c>
      <c r="Z804">
        <v>3</v>
      </c>
      <c r="AA804">
        <v>131.6</v>
      </c>
      <c r="AB804">
        <v>28.3</v>
      </c>
      <c r="AC804">
        <v>1952</v>
      </c>
      <c r="AD804">
        <v>12</v>
      </c>
      <c r="AE804">
        <v>6</v>
      </c>
      <c r="AF804">
        <v>1</v>
      </c>
      <c r="AG804">
        <v>11</v>
      </c>
      <c r="AH804">
        <v>51.1</v>
      </c>
      <c r="AI804">
        <v>40</v>
      </c>
      <c r="AJ804">
        <v>1952</v>
      </c>
      <c r="AK804">
        <v>12</v>
      </c>
      <c r="AL804">
        <v>5.9</v>
      </c>
      <c r="AM804">
        <v>1.7</v>
      </c>
      <c r="AN804">
        <v>7</v>
      </c>
      <c r="AO804">
        <v>147.1</v>
      </c>
      <c r="AP804">
        <v>11.3</v>
      </c>
      <c r="AQ804">
        <v>1952</v>
      </c>
      <c r="AR804">
        <v>12</v>
      </c>
      <c r="AS804">
        <v>5.8</v>
      </c>
      <c r="AT804">
        <v>-0.2</v>
      </c>
      <c r="AU804">
        <v>15</v>
      </c>
      <c r="AV804">
        <v>66</v>
      </c>
      <c r="AW804" t="s">
        <v>14</v>
      </c>
      <c r="AX804">
        <v>1953</v>
      </c>
      <c r="AY804">
        <v>1</v>
      </c>
      <c r="AZ804">
        <v>6.1</v>
      </c>
      <c r="BA804">
        <v>0.2</v>
      </c>
      <c r="BB804">
        <v>15</v>
      </c>
      <c r="BC804">
        <v>15.6</v>
      </c>
      <c r="BD804">
        <v>40.200000000000003</v>
      </c>
    </row>
    <row r="805" spans="1:56" x14ac:dyDescent="0.2">
      <c r="A805" s="1">
        <v>1952</v>
      </c>
      <c r="B805" s="1">
        <v>11</v>
      </c>
      <c r="C805" s="1">
        <v>7</v>
      </c>
      <c r="D805" s="1">
        <v>1.3</v>
      </c>
      <c r="E805" s="1">
        <v>7</v>
      </c>
      <c r="F805" s="1">
        <v>96.8</v>
      </c>
      <c r="G805" s="1">
        <v>105</v>
      </c>
      <c r="V805">
        <v>1952</v>
      </c>
      <c r="W805">
        <v>11</v>
      </c>
      <c r="X805">
        <v>8.3000000000000007</v>
      </c>
      <c r="Y805">
        <v>3.2</v>
      </c>
      <c r="Z805">
        <v>5</v>
      </c>
      <c r="AA805">
        <v>52.3</v>
      </c>
      <c r="AB805">
        <v>68.5</v>
      </c>
      <c r="AC805">
        <v>1952</v>
      </c>
      <c r="AD805">
        <v>11</v>
      </c>
      <c r="AE805">
        <v>6.1</v>
      </c>
      <c r="AF805">
        <v>1.1000000000000001</v>
      </c>
      <c r="AG805">
        <v>11</v>
      </c>
      <c r="AH805">
        <v>65</v>
      </c>
      <c r="AI805">
        <v>51.6</v>
      </c>
      <c r="AJ805">
        <v>1952</v>
      </c>
      <c r="AK805">
        <v>11</v>
      </c>
      <c r="AL805">
        <v>5.5</v>
      </c>
      <c r="AM805">
        <v>1.7</v>
      </c>
      <c r="AN805">
        <v>7</v>
      </c>
      <c r="AO805">
        <v>73.099999999999994</v>
      </c>
      <c r="AP805">
        <v>42.4</v>
      </c>
      <c r="AQ805">
        <v>1952</v>
      </c>
      <c r="AR805">
        <v>11</v>
      </c>
      <c r="AS805">
        <v>7.5</v>
      </c>
      <c r="AT805">
        <v>1.6</v>
      </c>
      <c r="AU805">
        <v>9</v>
      </c>
      <c r="AV805">
        <v>79.400000000000006</v>
      </c>
      <c r="AW805" t="s">
        <v>14</v>
      </c>
      <c r="AX805">
        <v>1952</v>
      </c>
      <c r="AY805">
        <v>12</v>
      </c>
      <c r="AZ805">
        <v>6.6</v>
      </c>
      <c r="BA805">
        <v>0.3</v>
      </c>
      <c r="BB805">
        <v>13</v>
      </c>
      <c r="BC805">
        <v>39.1</v>
      </c>
      <c r="BD805">
        <v>63.9</v>
      </c>
    </row>
    <row r="806" spans="1:56" x14ac:dyDescent="0.2">
      <c r="A806" s="1">
        <v>1952</v>
      </c>
      <c r="B806" s="1">
        <v>10</v>
      </c>
      <c r="C806" s="1">
        <v>12.9</v>
      </c>
      <c r="D806" s="1">
        <v>5.6</v>
      </c>
      <c r="E806" s="1">
        <v>4</v>
      </c>
      <c r="F806" s="1">
        <v>95.5</v>
      </c>
      <c r="G806" s="1">
        <v>140.30000000000001</v>
      </c>
      <c r="V806">
        <v>1952</v>
      </c>
      <c r="W806">
        <v>10</v>
      </c>
      <c r="X806">
        <v>11.5</v>
      </c>
      <c r="Y806">
        <v>7</v>
      </c>
      <c r="Z806">
        <v>0</v>
      </c>
      <c r="AA806">
        <v>115.9</v>
      </c>
      <c r="AB806">
        <v>111.9</v>
      </c>
      <c r="AC806">
        <v>1952</v>
      </c>
      <c r="AD806">
        <v>10</v>
      </c>
      <c r="AE806">
        <v>11.4</v>
      </c>
      <c r="AF806">
        <v>4.8</v>
      </c>
      <c r="AG806">
        <v>4</v>
      </c>
      <c r="AH806">
        <v>39</v>
      </c>
      <c r="AI806">
        <v>103</v>
      </c>
      <c r="AJ806">
        <v>1952</v>
      </c>
      <c r="AK806">
        <v>10</v>
      </c>
      <c r="AL806">
        <v>9.1999999999999993</v>
      </c>
      <c r="AM806">
        <v>5.3</v>
      </c>
      <c r="AN806">
        <v>0</v>
      </c>
      <c r="AO806">
        <v>95.2</v>
      </c>
      <c r="AP806">
        <v>87.2</v>
      </c>
      <c r="AQ806">
        <v>1952</v>
      </c>
      <c r="AR806">
        <v>10</v>
      </c>
      <c r="AS806">
        <v>13.2</v>
      </c>
      <c r="AT806">
        <v>5.7</v>
      </c>
      <c r="AU806">
        <v>4</v>
      </c>
      <c r="AV806">
        <v>69.8</v>
      </c>
      <c r="AW806" t="s">
        <v>14</v>
      </c>
      <c r="AX806">
        <v>1952</v>
      </c>
      <c r="AY806">
        <v>11</v>
      </c>
      <c r="AZ806">
        <v>7.2</v>
      </c>
      <c r="BA806">
        <v>1.7</v>
      </c>
      <c r="BB806">
        <v>8</v>
      </c>
      <c r="BC806">
        <v>95.5</v>
      </c>
      <c r="BD806">
        <v>78.7</v>
      </c>
    </row>
    <row r="807" spans="1:56" x14ac:dyDescent="0.2">
      <c r="A807" s="1">
        <v>1952</v>
      </c>
      <c r="B807" s="1">
        <v>9</v>
      </c>
      <c r="C807" s="1">
        <v>15.7</v>
      </c>
      <c r="D807" s="1">
        <v>7.2</v>
      </c>
      <c r="E807" s="1">
        <v>0</v>
      </c>
      <c r="F807" s="1">
        <v>43</v>
      </c>
      <c r="G807" s="1">
        <v>180.5</v>
      </c>
      <c r="V807">
        <v>1952</v>
      </c>
      <c r="W807">
        <v>9</v>
      </c>
      <c r="X807">
        <v>13.4</v>
      </c>
      <c r="Y807">
        <v>7.5</v>
      </c>
      <c r="Z807">
        <v>0</v>
      </c>
      <c r="AA807">
        <v>87.7</v>
      </c>
      <c r="AB807">
        <v>170.7</v>
      </c>
      <c r="AC807">
        <v>1952</v>
      </c>
      <c r="AD807">
        <v>9</v>
      </c>
      <c r="AE807">
        <v>12.7</v>
      </c>
      <c r="AF807">
        <v>7.4</v>
      </c>
      <c r="AG807">
        <v>0</v>
      </c>
      <c r="AH807">
        <v>38.1</v>
      </c>
      <c r="AI807">
        <v>86.3</v>
      </c>
      <c r="AJ807">
        <v>1952</v>
      </c>
      <c r="AK807">
        <v>9</v>
      </c>
      <c r="AL807">
        <v>10.6</v>
      </c>
      <c r="AM807">
        <v>5.9</v>
      </c>
      <c r="AN807">
        <v>0</v>
      </c>
      <c r="AO807">
        <v>102.3</v>
      </c>
      <c r="AP807">
        <v>102.2</v>
      </c>
      <c r="AQ807">
        <v>1952</v>
      </c>
      <c r="AR807">
        <v>9</v>
      </c>
      <c r="AS807">
        <v>16.399999999999999</v>
      </c>
      <c r="AT807">
        <v>7.6</v>
      </c>
      <c r="AU807">
        <v>0</v>
      </c>
      <c r="AV807">
        <v>70.8</v>
      </c>
      <c r="AW807" t="s">
        <v>14</v>
      </c>
      <c r="AX807">
        <v>1952</v>
      </c>
      <c r="AY807">
        <v>10</v>
      </c>
      <c r="AZ807">
        <v>12.8</v>
      </c>
      <c r="BA807">
        <v>5.9</v>
      </c>
      <c r="BB807">
        <v>4</v>
      </c>
      <c r="BC807">
        <v>91.6</v>
      </c>
      <c r="BD807">
        <v>100.9</v>
      </c>
    </row>
    <row r="808" spans="1:56" x14ac:dyDescent="0.2">
      <c r="A808" s="1">
        <v>1952</v>
      </c>
      <c r="B808" s="1">
        <v>8</v>
      </c>
      <c r="C808" s="1">
        <v>21.1</v>
      </c>
      <c r="D808" s="1">
        <v>12.6</v>
      </c>
      <c r="E808" s="1">
        <v>0</v>
      </c>
      <c r="F808" s="1">
        <v>108.5</v>
      </c>
      <c r="G808" s="1">
        <v>194</v>
      </c>
      <c r="V808">
        <v>1952</v>
      </c>
      <c r="W808">
        <v>8</v>
      </c>
      <c r="X808">
        <v>16.399999999999999</v>
      </c>
      <c r="Y808">
        <v>10.9</v>
      </c>
      <c r="Z808">
        <v>0</v>
      </c>
      <c r="AA808">
        <v>89.7</v>
      </c>
      <c r="AB808">
        <v>145.80000000000001</v>
      </c>
      <c r="AC808">
        <v>1952</v>
      </c>
      <c r="AD808">
        <v>8</v>
      </c>
      <c r="AE808">
        <v>17.2</v>
      </c>
      <c r="AF808">
        <v>10.8</v>
      </c>
      <c r="AG808">
        <v>0</v>
      </c>
      <c r="AH808">
        <v>90.1</v>
      </c>
      <c r="AI808">
        <v>109.7</v>
      </c>
      <c r="AJ808">
        <v>1952</v>
      </c>
      <c r="AK808">
        <v>8</v>
      </c>
      <c r="AL808">
        <v>13.4</v>
      </c>
      <c r="AM808">
        <v>8.9</v>
      </c>
      <c r="AN808">
        <v>0</v>
      </c>
      <c r="AO808">
        <v>136.1</v>
      </c>
      <c r="AP808">
        <v>106.1</v>
      </c>
      <c r="AQ808">
        <v>1952</v>
      </c>
      <c r="AR808">
        <v>8</v>
      </c>
      <c r="AS808">
        <v>21.6</v>
      </c>
      <c r="AT808">
        <v>13.3</v>
      </c>
      <c r="AU808">
        <v>0</v>
      </c>
      <c r="AV808">
        <v>63.5</v>
      </c>
      <c r="AW808" t="s">
        <v>14</v>
      </c>
      <c r="AX808">
        <v>1952</v>
      </c>
      <c r="AY808">
        <v>9</v>
      </c>
      <c r="AZ808">
        <v>15.1</v>
      </c>
      <c r="BA808">
        <v>6.9</v>
      </c>
      <c r="BB808">
        <v>0</v>
      </c>
      <c r="BC808">
        <v>46.6</v>
      </c>
      <c r="BD808">
        <v>131.30000000000001</v>
      </c>
    </row>
    <row r="809" spans="1:56" x14ac:dyDescent="0.2">
      <c r="A809" s="1">
        <v>1952</v>
      </c>
      <c r="B809" s="1">
        <v>7</v>
      </c>
      <c r="C809" s="1">
        <v>23</v>
      </c>
      <c r="D809" s="1">
        <v>12.9</v>
      </c>
      <c r="E809" s="1">
        <v>0</v>
      </c>
      <c r="F809" s="1">
        <v>7.5</v>
      </c>
      <c r="G809" s="1">
        <v>217.6</v>
      </c>
      <c r="V809">
        <v>1952</v>
      </c>
      <c r="W809">
        <v>7</v>
      </c>
      <c r="X809">
        <v>16.100000000000001</v>
      </c>
      <c r="Y809">
        <v>11</v>
      </c>
      <c r="Z809">
        <v>0</v>
      </c>
      <c r="AA809">
        <v>71.3</v>
      </c>
      <c r="AB809">
        <v>154</v>
      </c>
      <c r="AC809">
        <v>1952</v>
      </c>
      <c r="AD809">
        <v>7</v>
      </c>
      <c r="AE809">
        <v>19.100000000000001</v>
      </c>
      <c r="AF809">
        <v>10.8</v>
      </c>
      <c r="AG809">
        <v>0</v>
      </c>
      <c r="AH809">
        <v>44.3</v>
      </c>
      <c r="AI809">
        <v>178.3</v>
      </c>
      <c r="AJ809">
        <v>1952</v>
      </c>
      <c r="AK809">
        <v>7</v>
      </c>
      <c r="AL809">
        <v>13.7</v>
      </c>
      <c r="AM809">
        <v>8.6</v>
      </c>
      <c r="AN809">
        <v>0</v>
      </c>
      <c r="AO809">
        <v>46.2</v>
      </c>
      <c r="AP809">
        <v>116.7</v>
      </c>
      <c r="AQ809">
        <v>1952</v>
      </c>
      <c r="AR809">
        <v>7</v>
      </c>
      <c r="AS809">
        <v>23.3</v>
      </c>
      <c r="AT809">
        <v>13.4</v>
      </c>
      <c r="AU809">
        <v>0</v>
      </c>
      <c r="AV809">
        <v>12.2</v>
      </c>
      <c r="AW809" t="s">
        <v>14</v>
      </c>
      <c r="AX809">
        <v>1952</v>
      </c>
      <c r="AY809">
        <v>8</v>
      </c>
      <c r="AZ809">
        <v>20.3</v>
      </c>
      <c r="BA809">
        <v>12.2</v>
      </c>
      <c r="BB809">
        <v>0</v>
      </c>
      <c r="BC809">
        <v>122.5</v>
      </c>
      <c r="BD809">
        <v>161.80000000000001</v>
      </c>
    </row>
    <row r="810" spans="1:56" x14ac:dyDescent="0.2">
      <c r="A810" s="1">
        <v>1952</v>
      </c>
      <c r="B810" s="1">
        <v>6</v>
      </c>
      <c r="C810" s="1">
        <v>20.5</v>
      </c>
      <c r="D810" s="1">
        <v>10.5</v>
      </c>
      <c r="E810" s="1">
        <v>0</v>
      </c>
      <c r="F810" s="1">
        <v>34</v>
      </c>
      <c r="G810" s="1">
        <v>207</v>
      </c>
      <c r="V810">
        <v>1952</v>
      </c>
      <c r="W810">
        <v>6</v>
      </c>
      <c r="X810">
        <v>13.7</v>
      </c>
      <c r="Y810">
        <v>8.5</v>
      </c>
      <c r="Z810">
        <v>0</v>
      </c>
      <c r="AA810">
        <v>88.3</v>
      </c>
      <c r="AB810">
        <v>150.6</v>
      </c>
      <c r="AC810">
        <v>1952</v>
      </c>
      <c r="AD810">
        <v>6</v>
      </c>
      <c r="AE810">
        <v>15.6</v>
      </c>
      <c r="AF810">
        <v>8.5</v>
      </c>
      <c r="AG810">
        <v>0</v>
      </c>
      <c r="AH810">
        <v>41.9</v>
      </c>
      <c r="AI810">
        <v>136.6</v>
      </c>
      <c r="AJ810">
        <v>1952</v>
      </c>
      <c r="AK810">
        <v>6</v>
      </c>
      <c r="AL810">
        <v>11.3</v>
      </c>
      <c r="AM810">
        <v>6.3</v>
      </c>
      <c r="AN810">
        <v>0</v>
      </c>
      <c r="AO810">
        <v>92.9</v>
      </c>
      <c r="AP810">
        <v>103.7</v>
      </c>
      <c r="AQ810">
        <v>1952</v>
      </c>
      <c r="AR810">
        <v>6</v>
      </c>
      <c r="AS810">
        <v>20.9</v>
      </c>
      <c r="AT810">
        <v>10.9</v>
      </c>
      <c r="AU810">
        <v>0</v>
      </c>
      <c r="AV810">
        <v>30</v>
      </c>
      <c r="AW810" t="s">
        <v>14</v>
      </c>
      <c r="AX810">
        <v>1952</v>
      </c>
      <c r="AY810">
        <v>7</v>
      </c>
      <c r="AZ810">
        <v>21.5</v>
      </c>
      <c r="BA810">
        <v>12.6</v>
      </c>
      <c r="BB810">
        <v>0</v>
      </c>
      <c r="BC810">
        <v>27.9</v>
      </c>
      <c r="BD810">
        <v>186.3</v>
      </c>
    </row>
    <row r="811" spans="1:56" x14ac:dyDescent="0.2">
      <c r="A811" s="1">
        <v>1952</v>
      </c>
      <c r="B811" s="1">
        <v>5</v>
      </c>
      <c r="C811" s="1">
        <v>19.100000000000001</v>
      </c>
      <c r="D811" s="1">
        <v>9.5</v>
      </c>
      <c r="E811" s="1">
        <v>0</v>
      </c>
      <c r="F811" s="1">
        <v>56.6</v>
      </c>
      <c r="G811" s="1">
        <v>178.2</v>
      </c>
      <c r="V811">
        <v>1952</v>
      </c>
      <c r="W811">
        <v>5</v>
      </c>
      <c r="X811">
        <v>13.8</v>
      </c>
      <c r="Y811">
        <v>7.7</v>
      </c>
      <c r="Z811">
        <v>0</v>
      </c>
      <c r="AA811">
        <v>35.4</v>
      </c>
      <c r="AB811">
        <v>216.3</v>
      </c>
      <c r="AC811">
        <v>1952</v>
      </c>
      <c r="AD811">
        <v>5</v>
      </c>
      <c r="AE811">
        <v>15.1</v>
      </c>
      <c r="AF811">
        <v>7.6</v>
      </c>
      <c r="AG811">
        <v>0</v>
      </c>
      <c r="AH811">
        <v>35</v>
      </c>
      <c r="AI811">
        <v>157.9</v>
      </c>
      <c r="AJ811">
        <v>1952</v>
      </c>
      <c r="AK811">
        <v>5</v>
      </c>
      <c r="AL811">
        <v>10.199999999999999</v>
      </c>
      <c r="AM811">
        <v>6.1</v>
      </c>
      <c r="AN811">
        <v>0</v>
      </c>
      <c r="AO811">
        <v>97.3</v>
      </c>
      <c r="AP811">
        <v>76.7</v>
      </c>
      <c r="AQ811">
        <v>1952</v>
      </c>
      <c r="AR811">
        <v>5</v>
      </c>
      <c r="AS811">
        <v>19.600000000000001</v>
      </c>
      <c r="AT811">
        <v>9.4</v>
      </c>
      <c r="AU811">
        <v>0</v>
      </c>
      <c r="AV811">
        <v>57.1</v>
      </c>
      <c r="AW811" t="s">
        <v>14</v>
      </c>
      <c r="AX811">
        <v>1952</v>
      </c>
      <c r="AY811">
        <v>6</v>
      </c>
      <c r="AZ811">
        <v>19.100000000000001</v>
      </c>
      <c r="BA811">
        <v>9.9</v>
      </c>
      <c r="BB811">
        <v>0</v>
      </c>
      <c r="BC811">
        <v>40.799999999999997</v>
      </c>
      <c r="BD811">
        <v>199.2</v>
      </c>
    </row>
    <row r="812" spans="1:56" x14ac:dyDescent="0.2">
      <c r="A812" s="1">
        <v>1952</v>
      </c>
      <c r="B812" s="1">
        <v>4</v>
      </c>
      <c r="C812" s="1">
        <v>15.2</v>
      </c>
      <c r="D812" s="1">
        <v>5.4</v>
      </c>
      <c r="E812" s="1">
        <v>2</v>
      </c>
      <c r="F812" s="1">
        <v>41.2</v>
      </c>
      <c r="G812" s="1">
        <v>105</v>
      </c>
      <c r="V812">
        <v>1952</v>
      </c>
      <c r="W812">
        <v>4</v>
      </c>
      <c r="X812">
        <v>11.3</v>
      </c>
      <c r="Y812">
        <v>5.8</v>
      </c>
      <c r="Z812">
        <v>0</v>
      </c>
      <c r="AA812">
        <v>51.7</v>
      </c>
      <c r="AB812">
        <v>158.6</v>
      </c>
      <c r="AC812">
        <v>1952</v>
      </c>
      <c r="AD812">
        <v>4</v>
      </c>
      <c r="AE812">
        <v>12.3</v>
      </c>
      <c r="AF812">
        <v>4.8</v>
      </c>
      <c r="AG812">
        <v>0</v>
      </c>
      <c r="AH812">
        <v>17.100000000000001</v>
      </c>
      <c r="AI812">
        <v>171.7</v>
      </c>
      <c r="AJ812">
        <v>1952</v>
      </c>
      <c r="AK812">
        <v>4</v>
      </c>
      <c r="AL812">
        <v>9.5</v>
      </c>
      <c r="AM812">
        <v>3.5</v>
      </c>
      <c r="AN812">
        <v>3</v>
      </c>
      <c r="AO812">
        <v>45.1</v>
      </c>
      <c r="AP812">
        <v>153.1</v>
      </c>
      <c r="AQ812">
        <v>1952</v>
      </c>
      <c r="AR812">
        <v>4</v>
      </c>
      <c r="AS812">
        <v>15.6</v>
      </c>
      <c r="AT812">
        <v>5.8</v>
      </c>
      <c r="AU812">
        <v>2</v>
      </c>
      <c r="AV812">
        <v>39.9</v>
      </c>
      <c r="AW812" t="s">
        <v>14</v>
      </c>
      <c r="AX812">
        <v>1952</v>
      </c>
      <c r="AY812">
        <v>5</v>
      </c>
      <c r="AZ812">
        <v>17.899999999999999</v>
      </c>
      <c r="BA812">
        <v>8.8000000000000007</v>
      </c>
      <c r="BB812">
        <v>0</v>
      </c>
      <c r="BC812">
        <v>94.1</v>
      </c>
      <c r="BD812">
        <v>197</v>
      </c>
    </row>
    <row r="813" spans="1:56" x14ac:dyDescent="0.2">
      <c r="A813" s="1">
        <v>1952</v>
      </c>
      <c r="B813" s="1">
        <v>3</v>
      </c>
      <c r="C813" s="1">
        <v>10.5</v>
      </c>
      <c r="D813" s="1">
        <v>3.9</v>
      </c>
      <c r="E813" s="1">
        <v>4</v>
      </c>
      <c r="F813" s="1">
        <v>61.1</v>
      </c>
      <c r="G813" s="1">
        <v>96.7</v>
      </c>
      <c r="V813">
        <v>1952</v>
      </c>
      <c r="W813">
        <v>3</v>
      </c>
      <c r="X813">
        <v>9.1999999999999993</v>
      </c>
      <c r="Y813">
        <v>4.0999999999999996</v>
      </c>
      <c r="Z813">
        <v>2</v>
      </c>
      <c r="AA813">
        <v>119.6</v>
      </c>
      <c r="AB813">
        <v>140.5</v>
      </c>
      <c r="AC813">
        <v>1952</v>
      </c>
      <c r="AD813">
        <v>3</v>
      </c>
      <c r="AE813">
        <v>9.4</v>
      </c>
      <c r="AF813">
        <v>2.4</v>
      </c>
      <c r="AG813">
        <v>8</v>
      </c>
      <c r="AH813">
        <v>35.200000000000003</v>
      </c>
      <c r="AI813">
        <v>112.5</v>
      </c>
      <c r="AJ813">
        <v>1952</v>
      </c>
      <c r="AK813">
        <v>3</v>
      </c>
      <c r="AL813">
        <v>6.3</v>
      </c>
      <c r="AM813">
        <v>2</v>
      </c>
      <c r="AN813">
        <v>5</v>
      </c>
      <c r="AO813">
        <v>156.1</v>
      </c>
      <c r="AP813">
        <v>84.1</v>
      </c>
      <c r="AQ813">
        <v>1952</v>
      </c>
      <c r="AR813">
        <v>3</v>
      </c>
      <c r="AS813">
        <v>10.6</v>
      </c>
      <c r="AT813">
        <v>3.8</v>
      </c>
      <c r="AU813">
        <v>4</v>
      </c>
      <c r="AV813">
        <v>65.3</v>
      </c>
      <c r="AW813" t="s">
        <v>14</v>
      </c>
      <c r="AX813">
        <v>1952</v>
      </c>
      <c r="AY813">
        <v>4</v>
      </c>
      <c r="AZ813">
        <v>14.4</v>
      </c>
      <c r="BA813">
        <v>4.8</v>
      </c>
      <c r="BB813">
        <v>3</v>
      </c>
      <c r="BC813">
        <v>51.5</v>
      </c>
      <c r="BD813">
        <v>156</v>
      </c>
    </row>
    <row r="814" spans="1:56" x14ac:dyDescent="0.2">
      <c r="A814" s="1">
        <v>1952</v>
      </c>
      <c r="B814" s="1">
        <v>2</v>
      </c>
      <c r="C814" s="1">
        <v>6.9</v>
      </c>
      <c r="D814" s="1">
        <v>0.3</v>
      </c>
      <c r="E814" s="1">
        <v>13</v>
      </c>
      <c r="F814" s="1">
        <v>13.3</v>
      </c>
      <c r="G814" s="1">
        <v>94.1</v>
      </c>
      <c r="V814">
        <v>1952</v>
      </c>
      <c r="W814">
        <v>2</v>
      </c>
      <c r="X814">
        <v>7.5</v>
      </c>
      <c r="Y814">
        <v>3.1</v>
      </c>
      <c r="Z814">
        <v>3</v>
      </c>
      <c r="AA814">
        <v>49.6</v>
      </c>
      <c r="AB814">
        <v>58.5</v>
      </c>
      <c r="AC814">
        <v>1952</v>
      </c>
      <c r="AD814">
        <v>2</v>
      </c>
      <c r="AE814">
        <v>6.6</v>
      </c>
      <c r="AF814">
        <v>1.5</v>
      </c>
      <c r="AG814">
        <v>10</v>
      </c>
      <c r="AH814">
        <v>27.1</v>
      </c>
      <c r="AI814">
        <v>63.3</v>
      </c>
      <c r="AJ814">
        <v>1952</v>
      </c>
      <c r="AK814">
        <v>2</v>
      </c>
      <c r="AL814">
        <v>4.7</v>
      </c>
      <c r="AM814">
        <v>0.5</v>
      </c>
      <c r="AN814">
        <v>12</v>
      </c>
      <c r="AO814">
        <v>52</v>
      </c>
      <c r="AP814">
        <v>42.1</v>
      </c>
      <c r="AQ814">
        <v>1952</v>
      </c>
      <c r="AR814">
        <v>2</v>
      </c>
      <c r="AS814">
        <v>6.7</v>
      </c>
      <c r="AT814">
        <v>-0.3</v>
      </c>
      <c r="AU814">
        <v>14</v>
      </c>
      <c r="AV814">
        <v>16.100000000000001</v>
      </c>
      <c r="AW814" t="s">
        <v>14</v>
      </c>
      <c r="AX814">
        <v>1952</v>
      </c>
      <c r="AY814">
        <v>3</v>
      </c>
      <c r="AZ814">
        <v>10.3</v>
      </c>
      <c r="BA814">
        <v>4.2</v>
      </c>
      <c r="BB814">
        <v>6</v>
      </c>
      <c r="BC814">
        <v>47</v>
      </c>
      <c r="BD814">
        <v>100.7</v>
      </c>
    </row>
    <row r="815" spans="1:56" x14ac:dyDescent="0.2">
      <c r="A815" s="1">
        <v>1952</v>
      </c>
      <c r="B815" s="1">
        <v>1</v>
      </c>
      <c r="C815" s="1">
        <v>6</v>
      </c>
      <c r="D815" s="1">
        <v>0.3</v>
      </c>
      <c r="E815" s="1">
        <v>13</v>
      </c>
      <c r="F815" s="1">
        <v>46.4</v>
      </c>
      <c r="G815" s="1">
        <v>69.8</v>
      </c>
      <c r="V815">
        <v>1952</v>
      </c>
      <c r="W815">
        <v>1</v>
      </c>
      <c r="X815">
        <v>6.2</v>
      </c>
      <c r="Y815">
        <v>1.6</v>
      </c>
      <c r="Z815">
        <v>4</v>
      </c>
      <c r="AA815">
        <v>133.80000000000001</v>
      </c>
      <c r="AB815">
        <v>49.4</v>
      </c>
      <c r="AC815">
        <v>1952</v>
      </c>
      <c r="AD815">
        <v>1</v>
      </c>
      <c r="AE815">
        <v>4.2</v>
      </c>
      <c r="AF815">
        <v>-2.4</v>
      </c>
      <c r="AG815">
        <v>22</v>
      </c>
      <c r="AH815">
        <v>44</v>
      </c>
      <c r="AI815">
        <v>59.6</v>
      </c>
      <c r="AJ815">
        <v>1952</v>
      </c>
      <c r="AK815">
        <v>1</v>
      </c>
      <c r="AL815">
        <v>3.9</v>
      </c>
      <c r="AM815">
        <v>-1.2</v>
      </c>
      <c r="AN815">
        <v>17</v>
      </c>
      <c r="AO815">
        <v>117.9</v>
      </c>
      <c r="AP815">
        <v>39.4</v>
      </c>
      <c r="AQ815">
        <v>1952</v>
      </c>
      <c r="AR815">
        <v>1</v>
      </c>
      <c r="AS815">
        <v>6.2</v>
      </c>
      <c r="AT815">
        <v>0.4</v>
      </c>
      <c r="AU815">
        <v>13</v>
      </c>
      <c r="AV815">
        <v>47</v>
      </c>
      <c r="AW815" t="s">
        <v>14</v>
      </c>
      <c r="AX815">
        <v>1952</v>
      </c>
      <c r="AY815">
        <v>2</v>
      </c>
      <c r="AZ815">
        <v>7.1</v>
      </c>
      <c r="BA815">
        <v>-0.2</v>
      </c>
      <c r="BB815">
        <v>11</v>
      </c>
      <c r="BC815">
        <v>9.8000000000000007</v>
      </c>
      <c r="BD815">
        <v>89.8</v>
      </c>
    </row>
    <row r="816" spans="1:56" x14ac:dyDescent="0.2">
      <c r="A816" s="1">
        <v>1951</v>
      </c>
      <c r="B816" s="1">
        <v>12</v>
      </c>
      <c r="C816" s="1">
        <v>9</v>
      </c>
      <c r="D816" s="1">
        <v>3</v>
      </c>
      <c r="E816" s="1">
        <v>5</v>
      </c>
      <c r="F816" s="1">
        <v>39.799999999999997</v>
      </c>
      <c r="G816" s="1">
        <v>75.099999999999994</v>
      </c>
      <c r="V816">
        <v>1951</v>
      </c>
      <c r="W816">
        <v>12</v>
      </c>
      <c r="X816">
        <v>8.6999999999999993</v>
      </c>
      <c r="Y816">
        <v>4.2</v>
      </c>
      <c r="Z816">
        <v>0</v>
      </c>
      <c r="AA816">
        <v>184.7</v>
      </c>
      <c r="AB816">
        <v>33.5</v>
      </c>
      <c r="AC816">
        <v>1951</v>
      </c>
      <c r="AD816">
        <v>12</v>
      </c>
      <c r="AE816">
        <v>7.5</v>
      </c>
      <c r="AF816">
        <v>1.9</v>
      </c>
      <c r="AG816">
        <v>6</v>
      </c>
      <c r="AH816">
        <v>75.900000000000006</v>
      </c>
      <c r="AI816">
        <v>41</v>
      </c>
      <c r="AJ816">
        <v>1951</v>
      </c>
      <c r="AK816">
        <v>12</v>
      </c>
      <c r="AL816">
        <v>6.7</v>
      </c>
      <c r="AM816">
        <v>2</v>
      </c>
      <c r="AN816">
        <v>8</v>
      </c>
      <c r="AO816">
        <v>176.4</v>
      </c>
      <c r="AP816">
        <v>12.9</v>
      </c>
      <c r="AQ816">
        <v>1951</v>
      </c>
      <c r="AR816">
        <v>12</v>
      </c>
      <c r="AS816">
        <v>8.9</v>
      </c>
      <c r="AT816">
        <v>3.1</v>
      </c>
      <c r="AU816">
        <v>7</v>
      </c>
      <c r="AV816">
        <v>36.9</v>
      </c>
      <c r="AW816" t="s">
        <v>14</v>
      </c>
      <c r="AX816">
        <v>1952</v>
      </c>
      <c r="AY816">
        <v>1</v>
      </c>
      <c r="AZ816">
        <v>6.4</v>
      </c>
      <c r="BA816">
        <v>0.3</v>
      </c>
      <c r="BB816">
        <v>10</v>
      </c>
      <c r="BC816">
        <v>50.4</v>
      </c>
      <c r="BD816">
        <v>95.8</v>
      </c>
    </row>
    <row r="817" spans="1:56" x14ac:dyDescent="0.2">
      <c r="A817" s="1">
        <v>1951</v>
      </c>
      <c r="B817" s="1">
        <v>11</v>
      </c>
      <c r="C817" s="1">
        <v>11.7</v>
      </c>
      <c r="D817" s="1">
        <v>6.2</v>
      </c>
      <c r="E817" s="1">
        <v>1</v>
      </c>
      <c r="F817" s="1">
        <v>132.1</v>
      </c>
      <c r="G817" s="1">
        <v>105.6</v>
      </c>
      <c r="V817">
        <v>1951</v>
      </c>
      <c r="W817">
        <v>11</v>
      </c>
      <c r="X817">
        <v>11</v>
      </c>
      <c r="Y817">
        <v>6.1</v>
      </c>
      <c r="Z817">
        <v>0</v>
      </c>
      <c r="AA817">
        <v>176.7</v>
      </c>
      <c r="AB817">
        <v>35.9</v>
      </c>
      <c r="AC817">
        <v>1951</v>
      </c>
      <c r="AD817">
        <v>11</v>
      </c>
      <c r="AE817">
        <v>9.6999999999999993</v>
      </c>
      <c r="AF817">
        <v>4.5999999999999996</v>
      </c>
      <c r="AG817">
        <v>0</v>
      </c>
      <c r="AH817">
        <v>91.1</v>
      </c>
      <c r="AI817">
        <v>43.4</v>
      </c>
      <c r="AJ817">
        <v>1951</v>
      </c>
      <c r="AK817">
        <v>11</v>
      </c>
      <c r="AL817">
        <v>8.4</v>
      </c>
      <c r="AM817">
        <v>4.3</v>
      </c>
      <c r="AN817">
        <v>4</v>
      </c>
      <c r="AO817">
        <v>152</v>
      </c>
      <c r="AP817">
        <v>22.7</v>
      </c>
      <c r="AQ817">
        <v>1951</v>
      </c>
      <c r="AR817">
        <v>11</v>
      </c>
      <c r="AS817">
        <v>11.8</v>
      </c>
      <c r="AT817">
        <v>6.2</v>
      </c>
      <c r="AU817">
        <v>1</v>
      </c>
      <c r="AV817">
        <v>132.6</v>
      </c>
      <c r="AW817" t="s">
        <v>14</v>
      </c>
      <c r="AX817">
        <v>1951</v>
      </c>
      <c r="AY817">
        <v>12</v>
      </c>
      <c r="AZ817">
        <v>9.4</v>
      </c>
      <c r="BA817">
        <v>3.2</v>
      </c>
      <c r="BB817">
        <v>5</v>
      </c>
      <c r="BC817">
        <v>70</v>
      </c>
      <c r="BD817">
        <v>64.5</v>
      </c>
    </row>
    <row r="818" spans="1:56" x14ac:dyDescent="0.2">
      <c r="A818" s="1">
        <v>1951</v>
      </c>
      <c r="B818" s="1">
        <v>10</v>
      </c>
      <c r="C818" s="1">
        <v>13.8</v>
      </c>
      <c r="D818" s="1">
        <v>5</v>
      </c>
      <c r="E818" s="1">
        <v>4</v>
      </c>
      <c r="F818" s="1">
        <v>22.9</v>
      </c>
      <c r="G818" s="1">
        <v>110.8</v>
      </c>
      <c r="V818">
        <v>1951</v>
      </c>
      <c r="W818">
        <v>10</v>
      </c>
      <c r="X818">
        <v>13.1</v>
      </c>
      <c r="Y818">
        <v>8.8000000000000007</v>
      </c>
      <c r="Z818">
        <v>0</v>
      </c>
      <c r="AA818">
        <v>98.3</v>
      </c>
      <c r="AB818">
        <v>70.099999999999994</v>
      </c>
      <c r="AC818">
        <v>1951</v>
      </c>
      <c r="AD818">
        <v>10</v>
      </c>
      <c r="AE818">
        <v>13.7</v>
      </c>
      <c r="AF818">
        <v>6.7</v>
      </c>
      <c r="AG818">
        <v>0</v>
      </c>
      <c r="AH818">
        <v>34.1</v>
      </c>
      <c r="AI818">
        <v>112.3</v>
      </c>
      <c r="AJ818">
        <v>1951</v>
      </c>
      <c r="AK818">
        <v>10</v>
      </c>
      <c r="AL818">
        <v>11</v>
      </c>
      <c r="AM818">
        <v>7.3</v>
      </c>
      <c r="AN818">
        <v>1</v>
      </c>
      <c r="AO818">
        <v>62.9</v>
      </c>
      <c r="AP818">
        <v>53.3</v>
      </c>
      <c r="AQ818">
        <v>1951</v>
      </c>
      <c r="AR818">
        <v>10</v>
      </c>
      <c r="AS818">
        <v>14.6</v>
      </c>
      <c r="AT818">
        <v>6</v>
      </c>
      <c r="AU818">
        <v>2</v>
      </c>
      <c r="AV818">
        <v>23.5</v>
      </c>
      <c r="AW818" t="s">
        <v>14</v>
      </c>
      <c r="AX818">
        <v>1951</v>
      </c>
      <c r="AY818">
        <v>11</v>
      </c>
      <c r="AZ818">
        <v>11.4</v>
      </c>
      <c r="BA818">
        <v>5.7</v>
      </c>
      <c r="BB818">
        <v>3</v>
      </c>
      <c r="BC818">
        <v>180.8</v>
      </c>
      <c r="BD818">
        <v>66.5</v>
      </c>
    </row>
    <row r="819" spans="1:56" x14ac:dyDescent="0.2">
      <c r="A819" s="1">
        <v>1951</v>
      </c>
      <c r="B819" s="1">
        <v>9</v>
      </c>
      <c r="C819" s="1">
        <v>18.8</v>
      </c>
      <c r="D819" s="1">
        <v>10.7</v>
      </c>
      <c r="E819" s="1">
        <v>0</v>
      </c>
      <c r="F819" s="1">
        <v>125.1</v>
      </c>
      <c r="G819" s="1">
        <v>174.7</v>
      </c>
      <c r="V819">
        <v>1951</v>
      </c>
      <c r="W819">
        <v>9</v>
      </c>
      <c r="X819">
        <v>15.2</v>
      </c>
      <c r="Y819">
        <v>10.3</v>
      </c>
      <c r="Z819">
        <v>0</v>
      </c>
      <c r="AA819">
        <v>96</v>
      </c>
      <c r="AB819">
        <v>132.69999999999999</v>
      </c>
      <c r="AC819">
        <v>1951</v>
      </c>
      <c r="AD819">
        <v>9</v>
      </c>
      <c r="AE819">
        <v>16.5</v>
      </c>
      <c r="AF819">
        <v>8.5</v>
      </c>
      <c r="AG819">
        <v>0</v>
      </c>
      <c r="AH819">
        <v>16</v>
      </c>
      <c r="AI819">
        <v>146.30000000000001</v>
      </c>
      <c r="AJ819">
        <v>1951</v>
      </c>
      <c r="AK819">
        <v>9</v>
      </c>
      <c r="AL819">
        <v>12.9</v>
      </c>
      <c r="AM819">
        <v>8.6</v>
      </c>
      <c r="AN819">
        <v>0</v>
      </c>
      <c r="AO819">
        <v>65.5</v>
      </c>
      <c r="AP819">
        <v>96.9</v>
      </c>
      <c r="AQ819">
        <v>1951</v>
      </c>
      <c r="AR819">
        <v>9</v>
      </c>
      <c r="AS819">
        <v>19.2</v>
      </c>
      <c r="AT819">
        <v>11.3</v>
      </c>
      <c r="AU819">
        <v>0</v>
      </c>
      <c r="AV819">
        <v>66.3</v>
      </c>
      <c r="AW819" t="s">
        <v>14</v>
      </c>
      <c r="AX819">
        <v>1951</v>
      </c>
      <c r="AY819">
        <v>10</v>
      </c>
      <c r="AZ819">
        <v>13.3</v>
      </c>
      <c r="BA819">
        <v>5.6</v>
      </c>
      <c r="BB819">
        <v>4</v>
      </c>
      <c r="BC819">
        <v>20.8</v>
      </c>
      <c r="BD819">
        <v>104.1</v>
      </c>
    </row>
    <row r="820" spans="1:56" x14ac:dyDescent="0.2">
      <c r="A820" s="1">
        <v>1951</v>
      </c>
      <c r="B820" s="1">
        <v>8</v>
      </c>
      <c r="C820" s="1">
        <v>19.899999999999999</v>
      </c>
      <c r="D820" s="1">
        <v>11.7</v>
      </c>
      <c r="E820" s="1">
        <v>0</v>
      </c>
      <c r="F820" s="1">
        <v>93.7</v>
      </c>
      <c r="G820" s="1">
        <v>216.7</v>
      </c>
      <c r="V820">
        <v>1951</v>
      </c>
      <c r="W820">
        <v>8</v>
      </c>
      <c r="X820">
        <v>15.8</v>
      </c>
      <c r="Y820">
        <v>10.7</v>
      </c>
      <c r="Z820">
        <v>0</v>
      </c>
      <c r="AA820">
        <v>104.4</v>
      </c>
      <c r="AB820">
        <v>168.2</v>
      </c>
      <c r="AC820">
        <v>1951</v>
      </c>
      <c r="AD820">
        <v>8</v>
      </c>
      <c r="AE820">
        <v>16.600000000000001</v>
      </c>
      <c r="AF820">
        <v>9.9</v>
      </c>
      <c r="AG820">
        <v>0</v>
      </c>
      <c r="AH820">
        <v>103.5</v>
      </c>
      <c r="AI820">
        <v>113.2</v>
      </c>
      <c r="AJ820">
        <v>1951</v>
      </c>
      <c r="AK820">
        <v>8</v>
      </c>
      <c r="AL820">
        <v>13.9</v>
      </c>
      <c r="AM820">
        <v>9.5</v>
      </c>
      <c r="AN820">
        <v>0</v>
      </c>
      <c r="AO820">
        <v>135.30000000000001</v>
      </c>
      <c r="AP820">
        <v>100.7</v>
      </c>
      <c r="AQ820">
        <v>1951</v>
      </c>
      <c r="AR820">
        <v>8</v>
      </c>
      <c r="AS820">
        <v>20.2</v>
      </c>
      <c r="AT820">
        <v>12.3</v>
      </c>
      <c r="AU820">
        <v>0</v>
      </c>
      <c r="AV820">
        <v>95.5</v>
      </c>
      <c r="AW820" t="s">
        <v>14</v>
      </c>
      <c r="AX820">
        <v>1951</v>
      </c>
      <c r="AY820">
        <v>9</v>
      </c>
      <c r="AZ820">
        <v>17.899999999999999</v>
      </c>
      <c r="BA820">
        <v>10.6</v>
      </c>
      <c r="BB820">
        <v>0</v>
      </c>
      <c r="BC820">
        <v>85.7</v>
      </c>
      <c r="BD820">
        <v>89.3</v>
      </c>
    </row>
    <row r="821" spans="1:56" x14ac:dyDescent="0.2">
      <c r="A821" s="1">
        <v>1951</v>
      </c>
      <c r="B821" s="1">
        <v>7</v>
      </c>
      <c r="C821" s="1">
        <v>22.3</v>
      </c>
      <c r="D821" s="1">
        <v>12.1</v>
      </c>
      <c r="E821" s="1">
        <v>0</v>
      </c>
      <c r="F821" s="1">
        <v>34.200000000000003</v>
      </c>
      <c r="G821" s="1">
        <v>251.9</v>
      </c>
      <c r="V821">
        <v>1951</v>
      </c>
      <c r="W821">
        <v>7</v>
      </c>
      <c r="X821">
        <v>15.7</v>
      </c>
      <c r="Y821">
        <v>11.1</v>
      </c>
      <c r="Z821">
        <v>0</v>
      </c>
      <c r="AA821">
        <v>83.4</v>
      </c>
      <c r="AB821">
        <v>119.9</v>
      </c>
      <c r="AC821">
        <v>1951</v>
      </c>
      <c r="AD821">
        <v>7</v>
      </c>
      <c r="AE821">
        <v>18.399999999999999</v>
      </c>
      <c r="AF821">
        <v>10.8</v>
      </c>
      <c r="AG821">
        <v>0</v>
      </c>
      <c r="AH821">
        <v>75</v>
      </c>
      <c r="AI821">
        <v>169.1</v>
      </c>
      <c r="AJ821">
        <v>1951</v>
      </c>
      <c r="AK821">
        <v>7</v>
      </c>
      <c r="AL821">
        <v>13</v>
      </c>
      <c r="AM821">
        <v>8.4</v>
      </c>
      <c r="AN821">
        <v>0</v>
      </c>
      <c r="AO821">
        <v>100.8</v>
      </c>
      <c r="AP821">
        <v>85.4</v>
      </c>
      <c r="AQ821">
        <v>1951</v>
      </c>
      <c r="AR821">
        <v>7</v>
      </c>
      <c r="AS821">
        <v>23</v>
      </c>
      <c r="AT821">
        <v>12.9</v>
      </c>
      <c r="AU821">
        <v>0</v>
      </c>
      <c r="AV821">
        <v>33.799999999999997</v>
      </c>
      <c r="AW821" t="s">
        <v>14</v>
      </c>
      <c r="AX821">
        <v>1951</v>
      </c>
      <c r="AY821">
        <v>8</v>
      </c>
      <c r="AZ821">
        <v>18.899999999999999</v>
      </c>
      <c r="BA821">
        <v>11.2</v>
      </c>
      <c r="BB821">
        <v>0</v>
      </c>
      <c r="BC821">
        <v>84.3</v>
      </c>
      <c r="BD821">
        <v>145.30000000000001</v>
      </c>
    </row>
    <row r="822" spans="1:56" x14ac:dyDescent="0.2">
      <c r="A822" s="1">
        <v>1951</v>
      </c>
      <c r="B822" s="1">
        <v>6</v>
      </c>
      <c r="C822" s="1">
        <v>19.7</v>
      </c>
      <c r="D822" s="1">
        <v>9.4</v>
      </c>
      <c r="E822" s="1">
        <v>0</v>
      </c>
      <c r="F822" s="1">
        <v>35.9</v>
      </c>
      <c r="G822" s="1">
        <v>152.1</v>
      </c>
      <c r="V822">
        <v>1951</v>
      </c>
      <c r="W822">
        <v>6</v>
      </c>
      <c r="X822">
        <v>15.1</v>
      </c>
      <c r="Y822">
        <v>8.6999999999999993</v>
      </c>
      <c r="Z822">
        <v>0</v>
      </c>
      <c r="AA822">
        <v>43.4</v>
      </c>
      <c r="AB822">
        <v>255.7</v>
      </c>
      <c r="AC822">
        <v>1951</v>
      </c>
      <c r="AD822">
        <v>6</v>
      </c>
      <c r="AE822">
        <v>14.6</v>
      </c>
      <c r="AF822">
        <v>7.4</v>
      </c>
      <c r="AG822">
        <v>0</v>
      </c>
      <c r="AH822">
        <v>42.4</v>
      </c>
      <c r="AI822">
        <v>193.7</v>
      </c>
      <c r="AJ822">
        <v>1951</v>
      </c>
      <c r="AK822">
        <v>6</v>
      </c>
      <c r="AL822">
        <v>11.7</v>
      </c>
      <c r="AM822">
        <v>5.9</v>
      </c>
      <c r="AN822">
        <v>1</v>
      </c>
      <c r="AO822">
        <v>35.5</v>
      </c>
      <c r="AP822">
        <v>159.9</v>
      </c>
      <c r="AQ822">
        <v>1951</v>
      </c>
      <c r="AR822">
        <v>6</v>
      </c>
      <c r="AS822">
        <v>20.5</v>
      </c>
      <c r="AT822">
        <v>10</v>
      </c>
      <c r="AU822">
        <v>0</v>
      </c>
      <c r="AV822">
        <v>26.9</v>
      </c>
      <c r="AW822" t="s">
        <v>14</v>
      </c>
      <c r="AX822">
        <v>1951</v>
      </c>
      <c r="AY822">
        <v>7</v>
      </c>
      <c r="AZ822">
        <v>21.6</v>
      </c>
      <c r="BA822">
        <v>11.5</v>
      </c>
      <c r="BB822">
        <v>0</v>
      </c>
      <c r="BC822">
        <v>18</v>
      </c>
      <c r="BD822">
        <v>192.7</v>
      </c>
    </row>
    <row r="823" spans="1:56" x14ac:dyDescent="0.2">
      <c r="A823" s="1">
        <v>1951</v>
      </c>
      <c r="B823" s="1">
        <v>5</v>
      </c>
      <c r="C823" s="1">
        <v>14.5</v>
      </c>
      <c r="D823" s="1">
        <v>6.5</v>
      </c>
      <c r="E823" s="1">
        <v>0</v>
      </c>
      <c r="F823" s="1">
        <v>53.4</v>
      </c>
      <c r="G823" s="1">
        <v>200.4</v>
      </c>
      <c r="V823">
        <v>1951</v>
      </c>
      <c r="W823">
        <v>5</v>
      </c>
      <c r="X823">
        <v>12.9</v>
      </c>
      <c r="Y823">
        <v>5.8</v>
      </c>
      <c r="Z823">
        <v>0</v>
      </c>
      <c r="AA823">
        <v>17.899999999999999</v>
      </c>
      <c r="AB823">
        <v>287.39999999999998</v>
      </c>
      <c r="AC823">
        <v>1951</v>
      </c>
      <c r="AD823">
        <v>5</v>
      </c>
      <c r="AE823">
        <v>11.9</v>
      </c>
      <c r="AF823">
        <v>4.9000000000000004</v>
      </c>
      <c r="AG823">
        <v>0</v>
      </c>
      <c r="AH823">
        <v>15</v>
      </c>
      <c r="AI823">
        <v>186.6</v>
      </c>
      <c r="AJ823">
        <v>1951</v>
      </c>
      <c r="AK823">
        <v>5</v>
      </c>
      <c r="AL823">
        <v>9.8000000000000007</v>
      </c>
      <c r="AM823">
        <v>4</v>
      </c>
      <c r="AN823">
        <v>1</v>
      </c>
      <c r="AO823">
        <v>7.5</v>
      </c>
      <c r="AP823">
        <v>232</v>
      </c>
      <c r="AQ823">
        <v>1951</v>
      </c>
      <c r="AR823">
        <v>5</v>
      </c>
      <c r="AS823">
        <v>15</v>
      </c>
      <c r="AT823">
        <v>7</v>
      </c>
      <c r="AU823">
        <v>0</v>
      </c>
      <c r="AV823">
        <v>53</v>
      </c>
      <c r="AW823" t="s">
        <v>14</v>
      </c>
      <c r="AX823">
        <v>1951</v>
      </c>
      <c r="AY823">
        <v>6</v>
      </c>
      <c r="AZ823">
        <v>18.899999999999999</v>
      </c>
      <c r="BA823">
        <v>9.6</v>
      </c>
      <c r="BB823">
        <v>0</v>
      </c>
      <c r="BC823">
        <v>18.8</v>
      </c>
      <c r="BD823">
        <v>225.2</v>
      </c>
    </row>
    <row r="824" spans="1:56" x14ac:dyDescent="0.2">
      <c r="A824" s="1">
        <v>1951</v>
      </c>
      <c r="B824" s="1">
        <v>4</v>
      </c>
      <c r="C824" s="1">
        <v>12</v>
      </c>
      <c r="D824" s="1">
        <v>2.9</v>
      </c>
      <c r="E824" s="1">
        <v>1</v>
      </c>
      <c r="F824" s="1">
        <v>64.8</v>
      </c>
      <c r="G824" s="1">
        <v>92.6</v>
      </c>
      <c r="V824">
        <v>1951</v>
      </c>
      <c r="W824">
        <v>4</v>
      </c>
      <c r="X824">
        <v>8.6999999999999993</v>
      </c>
      <c r="Y824">
        <v>3</v>
      </c>
      <c r="Z824">
        <v>3</v>
      </c>
      <c r="AA824">
        <v>70.5</v>
      </c>
      <c r="AB824">
        <v>212.1</v>
      </c>
      <c r="AC824">
        <v>1951</v>
      </c>
      <c r="AD824">
        <v>4</v>
      </c>
      <c r="AE824">
        <v>8.3000000000000007</v>
      </c>
      <c r="AF824">
        <v>1.7</v>
      </c>
      <c r="AG824">
        <v>5</v>
      </c>
      <c r="AH824">
        <v>86.1</v>
      </c>
      <c r="AI824">
        <v>137.30000000000001</v>
      </c>
      <c r="AJ824">
        <v>1951</v>
      </c>
      <c r="AK824">
        <v>4</v>
      </c>
      <c r="AL824">
        <v>6.4</v>
      </c>
      <c r="AM824">
        <v>1</v>
      </c>
      <c r="AN824">
        <v>9</v>
      </c>
      <c r="AO824">
        <v>111.8</v>
      </c>
      <c r="AP824">
        <v>135.1</v>
      </c>
      <c r="AQ824">
        <v>1951</v>
      </c>
      <c r="AR824">
        <v>4</v>
      </c>
      <c r="AS824">
        <v>12.3</v>
      </c>
      <c r="AT824">
        <v>3</v>
      </c>
      <c r="AU824">
        <v>3</v>
      </c>
      <c r="AV824">
        <v>60.6</v>
      </c>
      <c r="AW824" t="s">
        <v>14</v>
      </c>
      <c r="AX824">
        <v>1951</v>
      </c>
      <c r="AY824">
        <v>5</v>
      </c>
      <c r="AZ824">
        <v>14.1</v>
      </c>
      <c r="BA824">
        <v>6.3</v>
      </c>
      <c r="BB824">
        <v>0</v>
      </c>
      <c r="BC824">
        <v>80.900000000000006</v>
      </c>
      <c r="BD824">
        <v>148.1</v>
      </c>
    </row>
    <row r="825" spans="1:56" x14ac:dyDescent="0.2">
      <c r="A825" s="1">
        <v>1951</v>
      </c>
      <c r="B825" s="1">
        <v>3</v>
      </c>
      <c r="C825" s="1">
        <v>8</v>
      </c>
      <c r="D825" s="1">
        <v>1.6</v>
      </c>
      <c r="E825" s="1">
        <v>9</v>
      </c>
      <c r="F825" s="1">
        <v>90.2</v>
      </c>
      <c r="G825" s="1">
        <v>58.6</v>
      </c>
      <c r="V825">
        <v>1951</v>
      </c>
      <c r="W825">
        <v>3</v>
      </c>
      <c r="X825">
        <v>6.9</v>
      </c>
      <c r="Y825">
        <v>2.1</v>
      </c>
      <c r="Z825">
        <v>5</v>
      </c>
      <c r="AA825">
        <v>76.3</v>
      </c>
      <c r="AB825">
        <v>129.1</v>
      </c>
      <c r="AC825">
        <v>1951</v>
      </c>
      <c r="AD825">
        <v>3</v>
      </c>
      <c r="AE825">
        <v>6.5</v>
      </c>
      <c r="AF825">
        <v>0.5</v>
      </c>
      <c r="AG825">
        <v>13</v>
      </c>
      <c r="AH825">
        <v>36.700000000000003</v>
      </c>
      <c r="AI825">
        <v>97.7</v>
      </c>
      <c r="AJ825">
        <v>1951</v>
      </c>
      <c r="AK825">
        <v>3</v>
      </c>
      <c r="AL825">
        <v>4.5</v>
      </c>
      <c r="AM825">
        <v>-0.2</v>
      </c>
      <c r="AN825">
        <v>15</v>
      </c>
      <c r="AO825">
        <v>62.6</v>
      </c>
      <c r="AP825">
        <v>79</v>
      </c>
      <c r="AQ825">
        <v>1951</v>
      </c>
      <c r="AR825">
        <v>3</v>
      </c>
      <c r="AS825">
        <v>8.4</v>
      </c>
      <c r="AT825">
        <v>1.7</v>
      </c>
      <c r="AU825">
        <v>6</v>
      </c>
      <c r="AV825">
        <v>86</v>
      </c>
      <c r="AW825" t="s">
        <v>14</v>
      </c>
      <c r="AX825">
        <v>1951</v>
      </c>
      <c r="AY825">
        <v>4</v>
      </c>
      <c r="AZ825">
        <v>11.5</v>
      </c>
      <c r="BA825">
        <v>3.5</v>
      </c>
      <c r="BB825">
        <v>1</v>
      </c>
      <c r="BC825">
        <v>55</v>
      </c>
      <c r="BD825">
        <v>196.2</v>
      </c>
    </row>
    <row r="826" spans="1:56" x14ac:dyDescent="0.2">
      <c r="A826" s="1">
        <v>1951</v>
      </c>
      <c r="B826" s="1">
        <v>2</v>
      </c>
      <c r="C826" s="1">
        <v>6.9</v>
      </c>
      <c r="D826" s="1">
        <v>1.4</v>
      </c>
      <c r="E826" s="1">
        <v>4</v>
      </c>
      <c r="F826" s="1">
        <v>87.5</v>
      </c>
      <c r="G826" s="1">
        <v>48.9</v>
      </c>
      <c r="V826">
        <v>1951</v>
      </c>
      <c r="W826">
        <v>2</v>
      </c>
      <c r="X826">
        <v>6.2</v>
      </c>
      <c r="Y826">
        <v>1.4</v>
      </c>
      <c r="Z826">
        <v>0</v>
      </c>
      <c r="AA826">
        <v>102</v>
      </c>
      <c r="AB826">
        <v>73.3</v>
      </c>
      <c r="AC826">
        <v>1951</v>
      </c>
      <c r="AD826">
        <v>2</v>
      </c>
      <c r="AE826">
        <v>5.5</v>
      </c>
      <c r="AF826">
        <v>-0.1</v>
      </c>
      <c r="AG826">
        <v>14</v>
      </c>
      <c r="AH826">
        <v>49</v>
      </c>
      <c r="AI826">
        <v>55.5</v>
      </c>
      <c r="AJ826">
        <v>1951</v>
      </c>
      <c r="AK826">
        <v>2</v>
      </c>
      <c r="AL826">
        <v>5.0999999999999996</v>
      </c>
      <c r="AM826">
        <v>0.8</v>
      </c>
      <c r="AN826">
        <v>5</v>
      </c>
      <c r="AO826">
        <v>143.6</v>
      </c>
      <c r="AP826">
        <v>42.9</v>
      </c>
      <c r="AQ826">
        <v>1951</v>
      </c>
      <c r="AR826">
        <v>2</v>
      </c>
      <c r="AS826">
        <v>7</v>
      </c>
      <c r="AT826">
        <v>0.8</v>
      </c>
      <c r="AU826">
        <v>6</v>
      </c>
      <c r="AV826">
        <v>121.4</v>
      </c>
      <c r="AW826" t="s">
        <v>14</v>
      </c>
      <c r="AX826">
        <v>1951</v>
      </c>
      <c r="AY826">
        <v>3</v>
      </c>
      <c r="AZ826">
        <v>7.6</v>
      </c>
      <c r="BA826">
        <v>1.3</v>
      </c>
      <c r="BB826">
        <v>7</v>
      </c>
      <c r="BC826">
        <v>93.8</v>
      </c>
      <c r="BD826">
        <v>77.400000000000006</v>
      </c>
    </row>
    <row r="827" spans="1:56" x14ac:dyDescent="0.2">
      <c r="A827" s="1">
        <v>1951</v>
      </c>
      <c r="B827" s="1">
        <v>1</v>
      </c>
      <c r="C827" s="1">
        <v>7.1</v>
      </c>
      <c r="D827" s="1">
        <v>2</v>
      </c>
      <c r="E827" s="1">
        <v>8</v>
      </c>
      <c r="F827" s="1">
        <v>78</v>
      </c>
      <c r="G827" s="1">
        <v>55.3</v>
      </c>
      <c r="V827">
        <v>1951</v>
      </c>
      <c r="W827">
        <v>1</v>
      </c>
      <c r="X827">
        <v>6.9</v>
      </c>
      <c r="Y827">
        <v>2.5</v>
      </c>
      <c r="Z827">
        <v>1</v>
      </c>
      <c r="AA827">
        <v>219.7</v>
      </c>
      <c r="AB827">
        <v>37.200000000000003</v>
      </c>
      <c r="AC827">
        <v>1951</v>
      </c>
      <c r="AD827">
        <v>1</v>
      </c>
      <c r="AE827">
        <v>5.0999999999999996</v>
      </c>
      <c r="AF827">
        <v>-0.3</v>
      </c>
      <c r="AG827">
        <v>15</v>
      </c>
      <c r="AH827">
        <v>57.6</v>
      </c>
      <c r="AI827">
        <v>55.9</v>
      </c>
      <c r="AJ827">
        <v>1951</v>
      </c>
      <c r="AK827">
        <v>1</v>
      </c>
      <c r="AL827">
        <v>5</v>
      </c>
      <c r="AM827">
        <v>1.1000000000000001</v>
      </c>
      <c r="AN827">
        <v>5</v>
      </c>
      <c r="AO827">
        <v>131.80000000000001</v>
      </c>
      <c r="AP827">
        <v>21.9</v>
      </c>
      <c r="AQ827">
        <v>1951</v>
      </c>
      <c r="AR827">
        <v>1</v>
      </c>
      <c r="AS827">
        <v>7.3</v>
      </c>
      <c r="AT827">
        <v>1.5</v>
      </c>
      <c r="AU827">
        <v>7</v>
      </c>
      <c r="AV827">
        <v>71.3</v>
      </c>
      <c r="AW827" t="s">
        <v>14</v>
      </c>
      <c r="AX827">
        <v>1951</v>
      </c>
      <c r="AY827">
        <v>2</v>
      </c>
      <c r="AZ827">
        <v>6.9</v>
      </c>
      <c r="BA827">
        <v>1.5</v>
      </c>
      <c r="BB827">
        <v>4</v>
      </c>
      <c r="BC827">
        <v>108</v>
      </c>
      <c r="BD827">
        <v>57.5</v>
      </c>
    </row>
    <row r="828" spans="1:56" x14ac:dyDescent="0.2">
      <c r="A828" s="1">
        <v>1950</v>
      </c>
      <c r="B828" s="1">
        <v>12</v>
      </c>
      <c r="C828" s="1">
        <v>3.7</v>
      </c>
      <c r="D828" s="1">
        <v>-0.7</v>
      </c>
      <c r="E828" s="1">
        <v>20</v>
      </c>
      <c r="F828" s="1">
        <v>33.299999999999997</v>
      </c>
      <c r="G828" s="1">
        <v>56.9</v>
      </c>
      <c r="V828">
        <v>1950</v>
      </c>
      <c r="W828">
        <v>12</v>
      </c>
      <c r="X828">
        <v>5.5</v>
      </c>
      <c r="Y828">
        <v>1.2</v>
      </c>
      <c r="Z828">
        <v>9</v>
      </c>
      <c r="AA828">
        <v>104.3</v>
      </c>
      <c r="AB828">
        <v>36.4</v>
      </c>
      <c r="AC828">
        <v>1950</v>
      </c>
      <c r="AD828">
        <v>12</v>
      </c>
      <c r="AE828">
        <v>3.9</v>
      </c>
      <c r="AF828">
        <v>-0.9</v>
      </c>
      <c r="AG828">
        <v>17</v>
      </c>
      <c r="AH828">
        <v>46.8</v>
      </c>
      <c r="AI828">
        <v>15.6</v>
      </c>
      <c r="AJ828">
        <v>1950</v>
      </c>
      <c r="AK828">
        <v>12</v>
      </c>
      <c r="AL828">
        <v>3.5</v>
      </c>
      <c r="AM828">
        <v>-0.9</v>
      </c>
      <c r="AN828">
        <v>19</v>
      </c>
      <c r="AO828">
        <v>82.9</v>
      </c>
      <c r="AP828">
        <v>24.3</v>
      </c>
      <c r="AQ828">
        <v>1950</v>
      </c>
      <c r="AR828">
        <v>12</v>
      </c>
      <c r="AS828">
        <v>3.8</v>
      </c>
      <c r="AT828">
        <v>-1</v>
      </c>
      <c r="AU828">
        <v>18</v>
      </c>
      <c r="AV828">
        <v>40.200000000000003</v>
      </c>
      <c r="AW828" t="s">
        <v>14</v>
      </c>
      <c r="AX828">
        <v>1951</v>
      </c>
      <c r="AY828">
        <v>1</v>
      </c>
      <c r="AZ828">
        <v>7</v>
      </c>
      <c r="BA828">
        <v>2</v>
      </c>
      <c r="BB828">
        <v>9</v>
      </c>
      <c r="BC828">
        <v>66.400000000000006</v>
      </c>
      <c r="BD828">
        <v>46</v>
      </c>
    </row>
    <row r="829" spans="1:56" x14ac:dyDescent="0.2">
      <c r="A829" s="1">
        <v>1950</v>
      </c>
      <c r="B829" s="1">
        <v>11</v>
      </c>
      <c r="C829" s="1">
        <v>8.6999999999999993</v>
      </c>
      <c r="D829" s="1">
        <v>4</v>
      </c>
      <c r="E829" s="1">
        <v>3</v>
      </c>
      <c r="F829" s="1">
        <v>112.3</v>
      </c>
      <c r="G829" s="1">
        <v>96.6</v>
      </c>
      <c r="V829">
        <v>1950</v>
      </c>
      <c r="W829">
        <v>11</v>
      </c>
      <c r="X829">
        <v>8.8000000000000007</v>
      </c>
      <c r="Y829">
        <v>3.5</v>
      </c>
      <c r="Z829">
        <v>0</v>
      </c>
      <c r="AA829">
        <v>118.9</v>
      </c>
      <c r="AB829">
        <v>82.7</v>
      </c>
      <c r="AC829">
        <v>1950</v>
      </c>
      <c r="AD829">
        <v>11</v>
      </c>
      <c r="AE829">
        <v>7.1</v>
      </c>
      <c r="AF829">
        <v>1.7</v>
      </c>
      <c r="AG829">
        <v>6</v>
      </c>
      <c r="AH829">
        <v>82</v>
      </c>
      <c r="AI829">
        <v>59.2</v>
      </c>
      <c r="AJ829">
        <v>1950</v>
      </c>
      <c r="AK829">
        <v>11</v>
      </c>
      <c r="AL829">
        <v>6.8</v>
      </c>
      <c r="AM829">
        <v>2.4</v>
      </c>
      <c r="AN829">
        <v>4</v>
      </c>
      <c r="AO829">
        <v>126.4</v>
      </c>
      <c r="AP829">
        <v>50</v>
      </c>
      <c r="AQ829">
        <v>1950</v>
      </c>
      <c r="AR829">
        <v>11</v>
      </c>
      <c r="AS829">
        <v>9.3000000000000007</v>
      </c>
      <c r="AT829">
        <v>3.3</v>
      </c>
      <c r="AU829">
        <v>3</v>
      </c>
      <c r="AV829">
        <v>108.2</v>
      </c>
      <c r="AW829" t="s">
        <v>14</v>
      </c>
      <c r="AX829">
        <v>1950</v>
      </c>
      <c r="AY829">
        <v>12</v>
      </c>
      <c r="AZ829">
        <v>4.0999999999999996</v>
      </c>
      <c r="BA829">
        <v>-0.7</v>
      </c>
      <c r="BB829">
        <v>21</v>
      </c>
      <c r="BC829">
        <v>37.200000000000003</v>
      </c>
      <c r="BD829">
        <v>66.7</v>
      </c>
    </row>
    <row r="830" spans="1:56" x14ac:dyDescent="0.2">
      <c r="A830" s="1">
        <v>1950</v>
      </c>
      <c r="B830" s="1">
        <v>10</v>
      </c>
      <c r="C830" s="1">
        <v>13.4</v>
      </c>
      <c r="D830" s="1">
        <v>6.6</v>
      </c>
      <c r="E830" s="1">
        <v>3</v>
      </c>
      <c r="F830" s="1">
        <v>12.9</v>
      </c>
      <c r="G830" s="1">
        <v>112.7</v>
      </c>
      <c r="V830">
        <v>1950</v>
      </c>
      <c r="W830">
        <v>10</v>
      </c>
      <c r="X830">
        <v>11.7</v>
      </c>
      <c r="Y830">
        <v>7.5</v>
      </c>
      <c r="Z830">
        <v>0</v>
      </c>
      <c r="AA830">
        <v>175.2</v>
      </c>
      <c r="AB830">
        <v>84.2</v>
      </c>
      <c r="AC830">
        <v>1950</v>
      </c>
      <c r="AD830">
        <v>10</v>
      </c>
      <c r="AE830">
        <v>12.1</v>
      </c>
      <c r="AF830">
        <v>5.0999999999999996</v>
      </c>
      <c r="AG830">
        <v>4</v>
      </c>
      <c r="AH830">
        <v>28.3</v>
      </c>
      <c r="AI830">
        <v>124.6</v>
      </c>
      <c r="AJ830">
        <v>1950</v>
      </c>
      <c r="AK830">
        <v>10</v>
      </c>
      <c r="AL830">
        <v>10</v>
      </c>
      <c r="AM830">
        <v>6.1</v>
      </c>
      <c r="AN830">
        <v>0</v>
      </c>
      <c r="AO830">
        <v>155.69999999999999</v>
      </c>
      <c r="AP830">
        <v>52.4</v>
      </c>
      <c r="AQ830">
        <v>1950</v>
      </c>
      <c r="AR830">
        <v>10</v>
      </c>
      <c r="AS830">
        <v>14</v>
      </c>
      <c r="AT830">
        <v>6.1</v>
      </c>
      <c r="AU830">
        <v>3</v>
      </c>
      <c r="AV830">
        <v>10.9</v>
      </c>
      <c r="AW830" t="s">
        <v>14</v>
      </c>
      <c r="AX830">
        <v>1950</v>
      </c>
      <c r="AY830">
        <v>11</v>
      </c>
      <c r="AZ830">
        <v>8.6999999999999993</v>
      </c>
      <c r="BA830">
        <v>2.9</v>
      </c>
      <c r="BB830">
        <v>5</v>
      </c>
      <c r="BC830">
        <v>125.2</v>
      </c>
      <c r="BD830">
        <v>51.9</v>
      </c>
    </row>
    <row r="831" spans="1:56" x14ac:dyDescent="0.2">
      <c r="A831" s="1">
        <v>1950</v>
      </c>
      <c r="B831" s="1">
        <v>9</v>
      </c>
      <c r="C831" s="1">
        <v>17.3</v>
      </c>
      <c r="D831" s="1">
        <v>10</v>
      </c>
      <c r="E831" s="1">
        <v>0</v>
      </c>
      <c r="F831" s="1">
        <v>73</v>
      </c>
      <c r="G831" s="1">
        <v>171.1</v>
      </c>
      <c r="V831">
        <v>1950</v>
      </c>
      <c r="W831">
        <v>9</v>
      </c>
      <c r="X831">
        <v>14.1</v>
      </c>
      <c r="Y831">
        <v>9.6999999999999993</v>
      </c>
      <c r="Z831">
        <v>0</v>
      </c>
      <c r="AA831">
        <v>232.5</v>
      </c>
      <c r="AB831">
        <v>106.5</v>
      </c>
      <c r="AC831">
        <v>1950</v>
      </c>
      <c r="AD831">
        <v>9</v>
      </c>
      <c r="AE831">
        <v>14.6</v>
      </c>
      <c r="AF831">
        <v>8.1999999999999993</v>
      </c>
      <c r="AG831">
        <v>0</v>
      </c>
      <c r="AH831">
        <v>106.2</v>
      </c>
      <c r="AI831">
        <v>101.4</v>
      </c>
      <c r="AJ831">
        <v>1950</v>
      </c>
      <c r="AK831">
        <v>9</v>
      </c>
      <c r="AL831">
        <v>12.8</v>
      </c>
      <c r="AM831">
        <v>8</v>
      </c>
      <c r="AN831">
        <v>0</v>
      </c>
      <c r="AO831">
        <v>141.69999999999999</v>
      </c>
      <c r="AP831">
        <v>128.6</v>
      </c>
      <c r="AQ831">
        <v>1950</v>
      </c>
      <c r="AR831">
        <v>9</v>
      </c>
      <c r="AS831">
        <v>17.600000000000001</v>
      </c>
      <c r="AT831">
        <v>10.199999999999999</v>
      </c>
      <c r="AU831">
        <v>0</v>
      </c>
      <c r="AV831">
        <v>63.3</v>
      </c>
      <c r="AW831" t="s">
        <v>14</v>
      </c>
      <c r="AX831">
        <v>1950</v>
      </c>
      <c r="AY831">
        <v>10</v>
      </c>
      <c r="AZ831">
        <v>13.5</v>
      </c>
      <c r="BA831">
        <v>6.6</v>
      </c>
      <c r="BB831">
        <v>5</v>
      </c>
      <c r="BC831">
        <v>20.399999999999999</v>
      </c>
      <c r="BD831">
        <v>95.7</v>
      </c>
    </row>
    <row r="832" spans="1:56" x14ac:dyDescent="0.2">
      <c r="A832" s="1">
        <v>1950</v>
      </c>
      <c r="B832" s="1">
        <v>8</v>
      </c>
      <c r="C832" s="1">
        <v>20.8</v>
      </c>
      <c r="D832" s="1">
        <v>12.2</v>
      </c>
      <c r="E832" s="1">
        <v>0</v>
      </c>
      <c r="F832" s="1">
        <v>77.599999999999994</v>
      </c>
      <c r="G832" s="1">
        <v>174</v>
      </c>
      <c r="V832">
        <v>1950</v>
      </c>
      <c r="W832">
        <v>8</v>
      </c>
      <c r="X832">
        <v>16.7</v>
      </c>
      <c r="Y832">
        <v>11.4</v>
      </c>
      <c r="Z832">
        <v>0</v>
      </c>
      <c r="AA832">
        <v>124</v>
      </c>
      <c r="AB832">
        <v>202.8</v>
      </c>
      <c r="AC832">
        <v>1950</v>
      </c>
      <c r="AD832">
        <v>8</v>
      </c>
      <c r="AE832">
        <v>18.3</v>
      </c>
      <c r="AF832">
        <v>10.4</v>
      </c>
      <c r="AG832">
        <v>0</v>
      </c>
      <c r="AH832">
        <v>50.3</v>
      </c>
      <c r="AI832">
        <v>175.5</v>
      </c>
      <c r="AJ832">
        <v>1950</v>
      </c>
      <c r="AK832">
        <v>8</v>
      </c>
      <c r="AL832">
        <v>15.4</v>
      </c>
      <c r="AM832">
        <v>10.8</v>
      </c>
      <c r="AN832">
        <v>0</v>
      </c>
      <c r="AO832">
        <v>110.9</v>
      </c>
      <c r="AP832">
        <v>153.9</v>
      </c>
      <c r="AQ832">
        <v>1950</v>
      </c>
      <c r="AR832">
        <v>8</v>
      </c>
      <c r="AS832">
        <v>21.9</v>
      </c>
      <c r="AT832">
        <v>12.1</v>
      </c>
      <c r="AU832">
        <v>0</v>
      </c>
      <c r="AV832">
        <v>68.8</v>
      </c>
      <c r="AW832" t="s">
        <v>14</v>
      </c>
      <c r="AX832">
        <v>1950</v>
      </c>
      <c r="AY832">
        <v>9</v>
      </c>
      <c r="AZ832">
        <v>16.8</v>
      </c>
      <c r="BA832">
        <v>9.9</v>
      </c>
      <c r="BB832">
        <v>0</v>
      </c>
      <c r="BC832">
        <v>67.2</v>
      </c>
      <c r="BD832">
        <v>114.4</v>
      </c>
    </row>
    <row r="833" spans="1:56" x14ac:dyDescent="0.2">
      <c r="A833" s="1">
        <v>1950</v>
      </c>
      <c r="B833" s="1">
        <v>7</v>
      </c>
      <c r="C833" s="1">
        <v>20.8</v>
      </c>
      <c r="D833" s="1">
        <v>12.5</v>
      </c>
      <c r="E833" s="1">
        <v>0</v>
      </c>
      <c r="F833" s="1">
        <v>135.5</v>
      </c>
      <c r="G833" s="1">
        <v>244.5</v>
      </c>
      <c r="V833">
        <v>1950</v>
      </c>
      <c r="W833">
        <v>7</v>
      </c>
      <c r="X833">
        <v>16.7</v>
      </c>
      <c r="Y833">
        <v>11.4</v>
      </c>
      <c r="Z833">
        <v>0</v>
      </c>
      <c r="AA833">
        <v>175.5</v>
      </c>
      <c r="AB833">
        <v>225.4</v>
      </c>
      <c r="AC833">
        <v>1950</v>
      </c>
      <c r="AD833">
        <v>7</v>
      </c>
      <c r="AE833">
        <v>18.7</v>
      </c>
      <c r="AF833">
        <v>10.4</v>
      </c>
      <c r="AG833">
        <v>0</v>
      </c>
      <c r="AH833">
        <v>55.3</v>
      </c>
      <c r="AI833">
        <v>169.1</v>
      </c>
      <c r="AJ833">
        <v>1950</v>
      </c>
      <c r="AK833">
        <v>7</v>
      </c>
      <c r="AL833">
        <v>14.8</v>
      </c>
      <c r="AM833">
        <v>9.9</v>
      </c>
      <c r="AN833">
        <v>0</v>
      </c>
      <c r="AO833">
        <v>88.5</v>
      </c>
      <c r="AP833">
        <v>216.2</v>
      </c>
      <c r="AQ833">
        <v>1950</v>
      </c>
      <c r="AR833">
        <v>7</v>
      </c>
      <c r="AS833">
        <v>21.6</v>
      </c>
      <c r="AT833">
        <v>12.9</v>
      </c>
      <c r="AU833">
        <v>0</v>
      </c>
      <c r="AV833">
        <v>91.8</v>
      </c>
      <c r="AW833" t="s">
        <v>14</v>
      </c>
      <c r="AX833">
        <v>1950</v>
      </c>
      <c r="AY833">
        <v>8</v>
      </c>
      <c r="AZ833">
        <v>19.399999999999999</v>
      </c>
      <c r="BA833">
        <v>11.7</v>
      </c>
      <c r="BB833">
        <v>0</v>
      </c>
      <c r="BC833">
        <v>90.8</v>
      </c>
      <c r="BD833">
        <v>169.4</v>
      </c>
    </row>
    <row r="834" spans="1:56" x14ac:dyDescent="0.2">
      <c r="A834" s="1">
        <v>1950</v>
      </c>
      <c r="B834" s="1">
        <v>6</v>
      </c>
      <c r="C834" s="1">
        <v>22.1</v>
      </c>
      <c r="D834" s="1">
        <v>11.8</v>
      </c>
      <c r="E834" s="1">
        <v>0</v>
      </c>
      <c r="F834" s="1">
        <v>39.1</v>
      </c>
      <c r="G834" s="1">
        <v>174.1</v>
      </c>
      <c r="V834">
        <v>1950</v>
      </c>
      <c r="W834">
        <v>6</v>
      </c>
      <c r="X834">
        <v>15.4</v>
      </c>
      <c r="Y834">
        <v>9.6</v>
      </c>
      <c r="Z834">
        <v>0</v>
      </c>
      <c r="AA834">
        <v>73.8</v>
      </c>
      <c r="AB834">
        <v>176.5</v>
      </c>
      <c r="AC834">
        <v>1950</v>
      </c>
      <c r="AD834">
        <v>6</v>
      </c>
      <c r="AE834">
        <v>18.3</v>
      </c>
      <c r="AF834">
        <v>9.9</v>
      </c>
      <c r="AG834">
        <v>0</v>
      </c>
      <c r="AH834">
        <v>48.6</v>
      </c>
      <c r="AI834">
        <v>154.5</v>
      </c>
      <c r="AJ834">
        <v>1950</v>
      </c>
      <c r="AK834">
        <v>6</v>
      </c>
      <c r="AL834">
        <v>13</v>
      </c>
      <c r="AM834">
        <v>8.1</v>
      </c>
      <c r="AN834">
        <v>0</v>
      </c>
      <c r="AO834">
        <v>101.7</v>
      </c>
      <c r="AP834">
        <v>129.80000000000001</v>
      </c>
      <c r="AQ834">
        <v>1950</v>
      </c>
      <c r="AR834">
        <v>6</v>
      </c>
      <c r="AS834">
        <v>23.6</v>
      </c>
      <c r="AT834">
        <v>12.3</v>
      </c>
      <c r="AU834">
        <v>0</v>
      </c>
      <c r="AV834">
        <v>44.6</v>
      </c>
      <c r="AW834" t="s">
        <v>14</v>
      </c>
      <c r="AX834">
        <v>1950</v>
      </c>
      <c r="AY834">
        <v>7</v>
      </c>
      <c r="AZ834">
        <v>19.8</v>
      </c>
      <c r="BA834">
        <v>12</v>
      </c>
      <c r="BB834">
        <v>0</v>
      </c>
      <c r="BC834">
        <v>68.7</v>
      </c>
      <c r="BD834">
        <v>167.4</v>
      </c>
    </row>
    <row r="835" spans="1:56" x14ac:dyDescent="0.2">
      <c r="A835" s="1">
        <v>1950</v>
      </c>
      <c r="B835" s="1">
        <v>5</v>
      </c>
      <c r="C835" s="1">
        <v>16</v>
      </c>
      <c r="D835" s="1">
        <v>7.1</v>
      </c>
      <c r="E835" s="1">
        <v>0</v>
      </c>
      <c r="F835" s="1">
        <v>55.5</v>
      </c>
      <c r="G835" s="1">
        <v>163.69999999999999</v>
      </c>
      <c r="V835">
        <v>1950</v>
      </c>
      <c r="W835">
        <v>5</v>
      </c>
      <c r="X835">
        <v>14.1</v>
      </c>
      <c r="Y835">
        <v>7</v>
      </c>
      <c r="Z835">
        <v>0</v>
      </c>
      <c r="AA835">
        <v>32</v>
      </c>
      <c r="AB835">
        <v>225.1</v>
      </c>
      <c r="AC835">
        <v>1950</v>
      </c>
      <c r="AD835">
        <v>5</v>
      </c>
      <c r="AE835">
        <v>12.2</v>
      </c>
      <c r="AF835">
        <v>5.8</v>
      </c>
      <c r="AG835">
        <v>1</v>
      </c>
      <c r="AH835">
        <v>55.2</v>
      </c>
      <c r="AI835">
        <v>167</v>
      </c>
      <c r="AJ835">
        <v>1950</v>
      </c>
      <c r="AK835">
        <v>5</v>
      </c>
      <c r="AL835">
        <v>10.8</v>
      </c>
      <c r="AM835">
        <v>5.0999999999999996</v>
      </c>
      <c r="AN835">
        <v>1</v>
      </c>
      <c r="AO835">
        <v>35.6</v>
      </c>
      <c r="AP835">
        <v>216.3</v>
      </c>
      <c r="AQ835">
        <v>1950</v>
      </c>
      <c r="AR835">
        <v>5</v>
      </c>
      <c r="AS835">
        <v>17.2</v>
      </c>
      <c r="AT835">
        <v>7.6</v>
      </c>
      <c r="AU835">
        <v>0</v>
      </c>
      <c r="AV835">
        <v>41.8</v>
      </c>
      <c r="AW835" t="s">
        <v>14</v>
      </c>
      <c r="AX835">
        <v>1950</v>
      </c>
      <c r="AY835">
        <v>6</v>
      </c>
      <c r="AZ835">
        <v>21.1</v>
      </c>
      <c r="BA835">
        <v>11.7</v>
      </c>
      <c r="BB835">
        <v>0</v>
      </c>
      <c r="BC835">
        <v>39</v>
      </c>
      <c r="BD835">
        <v>244.6</v>
      </c>
    </row>
    <row r="836" spans="1:56" x14ac:dyDescent="0.2">
      <c r="A836" s="1">
        <v>1950</v>
      </c>
      <c r="B836" s="1">
        <v>4</v>
      </c>
      <c r="C836" s="1">
        <v>12.5</v>
      </c>
      <c r="D836" s="1">
        <v>4.2</v>
      </c>
      <c r="E836" s="1">
        <v>2</v>
      </c>
      <c r="F836" s="1">
        <v>54.4</v>
      </c>
      <c r="G836" s="1">
        <v>138.80000000000001</v>
      </c>
      <c r="V836">
        <v>1950</v>
      </c>
      <c r="W836">
        <v>4</v>
      </c>
      <c r="X836">
        <v>9.5</v>
      </c>
      <c r="Y836">
        <v>3.7</v>
      </c>
      <c r="Z836">
        <v>1</v>
      </c>
      <c r="AA836">
        <v>86.8</v>
      </c>
      <c r="AB836">
        <v>171.1</v>
      </c>
      <c r="AC836">
        <v>1950</v>
      </c>
      <c r="AD836">
        <v>4</v>
      </c>
      <c r="AE836">
        <v>10.1</v>
      </c>
      <c r="AF836">
        <v>2.6</v>
      </c>
      <c r="AG836">
        <v>4</v>
      </c>
      <c r="AH836">
        <v>67.900000000000006</v>
      </c>
      <c r="AI836">
        <v>134</v>
      </c>
      <c r="AJ836">
        <v>1950</v>
      </c>
      <c r="AK836">
        <v>4</v>
      </c>
      <c r="AL836">
        <v>7.8</v>
      </c>
      <c r="AM836">
        <v>2.6</v>
      </c>
      <c r="AN836">
        <v>4</v>
      </c>
      <c r="AO836">
        <v>68.8</v>
      </c>
      <c r="AP836">
        <v>179.1</v>
      </c>
      <c r="AQ836">
        <v>1950</v>
      </c>
      <c r="AR836">
        <v>4</v>
      </c>
      <c r="AS836">
        <v>12.9</v>
      </c>
      <c r="AT836">
        <v>4.2</v>
      </c>
      <c r="AU836">
        <v>1</v>
      </c>
      <c r="AV836">
        <v>54.8</v>
      </c>
      <c r="AW836" t="s">
        <v>14</v>
      </c>
      <c r="AX836">
        <v>1950</v>
      </c>
      <c r="AY836">
        <v>5</v>
      </c>
      <c r="AZ836">
        <v>15.8</v>
      </c>
      <c r="BA836">
        <v>7.3</v>
      </c>
      <c r="BB836">
        <v>0</v>
      </c>
      <c r="BC836">
        <v>40.1</v>
      </c>
      <c r="BD836">
        <v>178.1</v>
      </c>
    </row>
    <row r="837" spans="1:56" x14ac:dyDescent="0.2">
      <c r="A837" s="1">
        <v>1950</v>
      </c>
      <c r="B837" s="1">
        <v>3</v>
      </c>
      <c r="C837" s="1">
        <v>12.2</v>
      </c>
      <c r="D837" s="1">
        <v>3.6</v>
      </c>
      <c r="E837" s="1">
        <v>3</v>
      </c>
      <c r="F837" s="1">
        <v>22.3</v>
      </c>
      <c r="G837" s="1">
        <v>67.5</v>
      </c>
      <c r="V837">
        <v>1950</v>
      </c>
      <c r="W837">
        <v>3</v>
      </c>
      <c r="X837">
        <v>9.6999999999999993</v>
      </c>
      <c r="Y837">
        <v>5</v>
      </c>
      <c r="Z837">
        <v>0</v>
      </c>
      <c r="AA837">
        <v>85</v>
      </c>
      <c r="AB837">
        <v>99.8</v>
      </c>
      <c r="AC837">
        <v>1950</v>
      </c>
      <c r="AD837">
        <v>3</v>
      </c>
      <c r="AE837">
        <v>10.6</v>
      </c>
      <c r="AF837">
        <v>3.9</v>
      </c>
      <c r="AG837">
        <v>4</v>
      </c>
      <c r="AH837">
        <v>30.6</v>
      </c>
      <c r="AI837">
        <v>104.9</v>
      </c>
      <c r="AJ837">
        <v>1950</v>
      </c>
      <c r="AK837">
        <v>3</v>
      </c>
      <c r="AL837">
        <v>7.3</v>
      </c>
      <c r="AM837">
        <v>3.1</v>
      </c>
      <c r="AN837">
        <v>4</v>
      </c>
      <c r="AO837">
        <v>85.4</v>
      </c>
      <c r="AP837">
        <v>86.1</v>
      </c>
      <c r="AQ837">
        <v>1950</v>
      </c>
      <c r="AR837">
        <v>3</v>
      </c>
      <c r="AS837">
        <v>12.3</v>
      </c>
      <c r="AT837">
        <v>3.5</v>
      </c>
      <c r="AU837">
        <v>4</v>
      </c>
      <c r="AV837">
        <v>17.399999999999999</v>
      </c>
      <c r="AW837" t="s">
        <v>14</v>
      </c>
      <c r="AX837">
        <v>1950</v>
      </c>
      <c r="AY837">
        <v>4</v>
      </c>
      <c r="AZ837">
        <v>12.2</v>
      </c>
      <c r="BA837">
        <v>4.4000000000000004</v>
      </c>
      <c r="BB837">
        <v>2</v>
      </c>
      <c r="BC837">
        <v>46.9</v>
      </c>
      <c r="BD837">
        <v>164</v>
      </c>
    </row>
    <row r="838" spans="1:56" x14ac:dyDescent="0.2">
      <c r="A838" s="1">
        <v>1950</v>
      </c>
      <c r="B838" s="1">
        <v>2</v>
      </c>
      <c r="C838" s="1">
        <v>9.5</v>
      </c>
      <c r="D838" s="1">
        <v>2.8</v>
      </c>
      <c r="E838" s="1">
        <v>5</v>
      </c>
      <c r="F838" s="1">
        <v>103.9</v>
      </c>
      <c r="G838" s="1">
        <v>40.6</v>
      </c>
      <c r="V838">
        <v>1950</v>
      </c>
      <c r="W838">
        <v>2</v>
      </c>
      <c r="X838">
        <v>7.4</v>
      </c>
      <c r="Y838">
        <v>2</v>
      </c>
      <c r="Z838">
        <v>5</v>
      </c>
      <c r="AA838">
        <v>131</v>
      </c>
      <c r="AB838">
        <v>67</v>
      </c>
      <c r="AC838">
        <v>1950</v>
      </c>
      <c r="AD838">
        <v>2</v>
      </c>
      <c r="AE838">
        <v>6.5</v>
      </c>
      <c r="AF838">
        <v>0.2</v>
      </c>
      <c r="AG838">
        <v>11</v>
      </c>
      <c r="AH838">
        <v>46.3</v>
      </c>
      <c r="AI838">
        <v>99</v>
      </c>
      <c r="AJ838">
        <v>1950</v>
      </c>
      <c r="AK838">
        <v>2</v>
      </c>
      <c r="AL838">
        <v>4.9000000000000004</v>
      </c>
      <c r="AM838">
        <v>0.6</v>
      </c>
      <c r="AN838">
        <v>7</v>
      </c>
      <c r="AO838">
        <v>129.30000000000001</v>
      </c>
      <c r="AP838">
        <v>60.1</v>
      </c>
      <c r="AQ838">
        <v>1950</v>
      </c>
      <c r="AR838">
        <v>2</v>
      </c>
      <c r="AS838">
        <v>9.9</v>
      </c>
      <c r="AT838">
        <v>2.4</v>
      </c>
      <c r="AU838">
        <v>7</v>
      </c>
      <c r="AV838">
        <v>82.2</v>
      </c>
      <c r="AW838" t="s">
        <v>14</v>
      </c>
      <c r="AX838">
        <v>1950</v>
      </c>
      <c r="AY838">
        <v>3</v>
      </c>
      <c r="AZ838">
        <v>11.8</v>
      </c>
      <c r="BA838">
        <v>3.6</v>
      </c>
      <c r="BB838">
        <v>2</v>
      </c>
      <c r="BC838">
        <v>40</v>
      </c>
      <c r="BD838">
        <v>118.8</v>
      </c>
    </row>
    <row r="839" spans="1:56" x14ac:dyDescent="0.2">
      <c r="A839" s="1">
        <v>1950</v>
      </c>
      <c r="B839" s="1">
        <v>1</v>
      </c>
      <c r="C839" s="1">
        <v>6.9</v>
      </c>
      <c r="D839" s="1">
        <v>1.5</v>
      </c>
      <c r="E839" s="1">
        <v>12</v>
      </c>
      <c r="F839" s="1">
        <v>14.2</v>
      </c>
      <c r="G839" s="1">
        <v>65.400000000000006</v>
      </c>
      <c r="V839">
        <v>1950</v>
      </c>
      <c r="W839">
        <v>1</v>
      </c>
      <c r="X839">
        <v>8.4</v>
      </c>
      <c r="Y839">
        <v>5.3</v>
      </c>
      <c r="Z839">
        <v>0</v>
      </c>
      <c r="AA839">
        <v>97.4</v>
      </c>
      <c r="AB839">
        <v>18.8</v>
      </c>
      <c r="AC839">
        <v>1950</v>
      </c>
      <c r="AD839">
        <v>1</v>
      </c>
      <c r="AE839">
        <v>7.6</v>
      </c>
      <c r="AF839">
        <v>2.5</v>
      </c>
      <c r="AG839">
        <v>9</v>
      </c>
      <c r="AH839">
        <v>46.3</v>
      </c>
      <c r="AI839">
        <v>66</v>
      </c>
      <c r="AJ839">
        <v>1950</v>
      </c>
      <c r="AK839">
        <v>1</v>
      </c>
      <c r="AL839">
        <v>6.4</v>
      </c>
      <c r="AM839">
        <v>3.3</v>
      </c>
      <c r="AN839">
        <v>1</v>
      </c>
      <c r="AO839">
        <v>105.2</v>
      </c>
      <c r="AP839">
        <v>20.8</v>
      </c>
      <c r="AQ839">
        <v>1950</v>
      </c>
      <c r="AR839">
        <v>1</v>
      </c>
      <c r="AS839">
        <v>7.1</v>
      </c>
      <c r="AT839">
        <v>1.7</v>
      </c>
      <c r="AU839">
        <v>11</v>
      </c>
      <c r="AV839">
        <v>16.8</v>
      </c>
      <c r="AW839" t="s">
        <v>14</v>
      </c>
      <c r="AX839">
        <v>1950</v>
      </c>
      <c r="AY839">
        <v>2</v>
      </c>
      <c r="AZ839">
        <v>9.3000000000000007</v>
      </c>
      <c r="BA839">
        <v>2.6</v>
      </c>
      <c r="BB839">
        <v>4</v>
      </c>
      <c r="BC839">
        <v>138.6</v>
      </c>
      <c r="BD839">
        <v>61.8</v>
      </c>
    </row>
    <row r="840" spans="1:56" x14ac:dyDescent="0.2">
      <c r="A840" s="1">
        <v>1949</v>
      </c>
      <c r="B840" s="1">
        <v>12</v>
      </c>
      <c r="C840" s="1">
        <v>9.1</v>
      </c>
      <c r="D840" s="1">
        <v>3.3</v>
      </c>
      <c r="E840" s="1">
        <v>4</v>
      </c>
      <c r="F840" s="1">
        <v>34.6</v>
      </c>
      <c r="G840" s="1">
        <v>76.2</v>
      </c>
      <c r="V840">
        <v>1949</v>
      </c>
      <c r="W840">
        <v>12</v>
      </c>
      <c r="X840">
        <v>8.3000000000000007</v>
      </c>
      <c r="Y840">
        <v>3.2</v>
      </c>
      <c r="Z840">
        <v>1</v>
      </c>
      <c r="AA840">
        <v>175.2</v>
      </c>
      <c r="AB840">
        <v>12.1</v>
      </c>
      <c r="AC840">
        <v>1949</v>
      </c>
      <c r="AD840">
        <v>12</v>
      </c>
      <c r="AE840">
        <v>6.6</v>
      </c>
      <c r="AF840">
        <v>1</v>
      </c>
      <c r="AG840">
        <v>8</v>
      </c>
      <c r="AH840">
        <v>118.2</v>
      </c>
      <c r="AI840">
        <v>30.3</v>
      </c>
      <c r="AJ840">
        <v>1949</v>
      </c>
      <c r="AK840">
        <v>12</v>
      </c>
      <c r="AL840">
        <v>6</v>
      </c>
      <c r="AM840">
        <v>1.5</v>
      </c>
      <c r="AN840">
        <v>5</v>
      </c>
      <c r="AO840">
        <v>147.5</v>
      </c>
      <c r="AP840">
        <v>29.3</v>
      </c>
      <c r="AQ840">
        <v>1949</v>
      </c>
      <c r="AR840">
        <v>12</v>
      </c>
      <c r="AS840">
        <v>9.1999999999999993</v>
      </c>
      <c r="AT840">
        <v>2.9</v>
      </c>
      <c r="AU840">
        <v>6</v>
      </c>
      <c r="AV840">
        <v>33</v>
      </c>
      <c r="AW840" t="s">
        <v>14</v>
      </c>
      <c r="AX840">
        <v>1950</v>
      </c>
      <c r="AY840">
        <v>1</v>
      </c>
      <c r="AZ840">
        <v>7</v>
      </c>
      <c r="BA840">
        <v>1.9</v>
      </c>
      <c r="BB840">
        <v>11</v>
      </c>
      <c r="BC840">
        <v>7.7</v>
      </c>
      <c r="BD840">
        <v>41.6</v>
      </c>
    </row>
    <row r="841" spans="1:56" x14ac:dyDescent="0.2">
      <c r="A841" s="1">
        <v>1949</v>
      </c>
      <c r="B841" s="1">
        <v>11</v>
      </c>
      <c r="C841" s="1">
        <v>9.9</v>
      </c>
      <c r="D841" s="1">
        <v>3.4</v>
      </c>
      <c r="E841" s="1">
        <v>5</v>
      </c>
      <c r="F841" s="1">
        <v>64.2</v>
      </c>
      <c r="G841" s="1">
        <v>125</v>
      </c>
      <c r="V841">
        <v>1949</v>
      </c>
      <c r="W841">
        <v>11</v>
      </c>
      <c r="X841">
        <v>10.3</v>
      </c>
      <c r="Y841">
        <v>6</v>
      </c>
      <c r="Z841">
        <v>0</v>
      </c>
      <c r="AA841">
        <v>187</v>
      </c>
      <c r="AB841">
        <v>55.9</v>
      </c>
      <c r="AC841">
        <v>1949</v>
      </c>
      <c r="AD841">
        <v>11</v>
      </c>
      <c r="AE841">
        <v>9.5</v>
      </c>
      <c r="AF841">
        <v>3.4</v>
      </c>
      <c r="AG841">
        <v>4</v>
      </c>
      <c r="AH841">
        <v>65.900000000000006</v>
      </c>
      <c r="AI841">
        <v>53.9</v>
      </c>
      <c r="AJ841">
        <v>1949</v>
      </c>
      <c r="AK841">
        <v>11</v>
      </c>
      <c r="AL841">
        <v>9</v>
      </c>
      <c r="AM841">
        <v>5</v>
      </c>
      <c r="AN841">
        <v>0</v>
      </c>
      <c r="AO841">
        <v>169.4</v>
      </c>
      <c r="AP841">
        <v>29.2</v>
      </c>
      <c r="AQ841">
        <v>1949</v>
      </c>
      <c r="AR841">
        <v>11</v>
      </c>
      <c r="AS841">
        <v>10.199999999999999</v>
      </c>
      <c r="AT841">
        <v>2.9</v>
      </c>
      <c r="AU841">
        <v>7</v>
      </c>
      <c r="AV841">
        <v>53.4</v>
      </c>
      <c r="AW841" t="s">
        <v>14</v>
      </c>
      <c r="AX841">
        <v>1949</v>
      </c>
      <c r="AY841">
        <v>12</v>
      </c>
      <c r="AZ841">
        <v>9.1</v>
      </c>
      <c r="BA841">
        <v>3.5</v>
      </c>
      <c r="BB841">
        <v>5</v>
      </c>
      <c r="BC841">
        <v>35.299999999999997</v>
      </c>
      <c r="BD841">
        <v>62.8</v>
      </c>
    </row>
    <row r="842" spans="1:56" x14ac:dyDescent="0.2">
      <c r="A842" s="1">
        <v>1949</v>
      </c>
      <c r="B842" s="1">
        <v>10</v>
      </c>
      <c r="C842" s="1">
        <v>16.3</v>
      </c>
      <c r="D842" s="1">
        <v>8.4</v>
      </c>
      <c r="E842" s="1">
        <v>2</v>
      </c>
      <c r="F842" s="1">
        <v>161.80000000000001</v>
      </c>
      <c r="G842" s="1">
        <v>151.1</v>
      </c>
      <c r="V842">
        <v>1949</v>
      </c>
      <c r="W842">
        <v>10</v>
      </c>
      <c r="X842">
        <v>13.5</v>
      </c>
      <c r="Y842">
        <v>9.4</v>
      </c>
      <c r="Z842">
        <v>0</v>
      </c>
      <c r="AA842">
        <v>189.7</v>
      </c>
      <c r="AB842">
        <v>59.7</v>
      </c>
      <c r="AC842">
        <v>1949</v>
      </c>
      <c r="AD842">
        <v>10</v>
      </c>
      <c r="AE842">
        <v>13.9</v>
      </c>
      <c r="AF842">
        <v>7.3</v>
      </c>
      <c r="AG842">
        <v>4</v>
      </c>
      <c r="AH842">
        <v>46</v>
      </c>
      <c r="AI842">
        <v>80.7</v>
      </c>
      <c r="AJ842">
        <v>1949</v>
      </c>
      <c r="AK842">
        <v>10</v>
      </c>
      <c r="AL842">
        <v>11.1</v>
      </c>
      <c r="AM842">
        <v>7.1</v>
      </c>
      <c r="AN842">
        <v>0</v>
      </c>
      <c r="AO842">
        <v>113.1</v>
      </c>
      <c r="AP842">
        <v>73.400000000000006</v>
      </c>
      <c r="AQ842">
        <v>1949</v>
      </c>
      <c r="AR842">
        <v>10</v>
      </c>
      <c r="AS842">
        <v>17</v>
      </c>
      <c r="AT842">
        <v>8.6</v>
      </c>
      <c r="AU842">
        <v>3</v>
      </c>
      <c r="AV842">
        <v>139.6</v>
      </c>
      <c r="AW842" t="s">
        <v>14</v>
      </c>
      <c r="AX842">
        <v>1949</v>
      </c>
      <c r="AY842">
        <v>11</v>
      </c>
      <c r="AZ842">
        <v>9.8000000000000007</v>
      </c>
      <c r="BA842">
        <v>3.9</v>
      </c>
      <c r="BB842">
        <v>5</v>
      </c>
      <c r="BC842">
        <v>78.2</v>
      </c>
      <c r="BD842">
        <v>59</v>
      </c>
    </row>
    <row r="843" spans="1:56" x14ac:dyDescent="0.2">
      <c r="A843" s="1">
        <v>1949</v>
      </c>
      <c r="B843" s="1">
        <v>9</v>
      </c>
      <c r="C843" s="1">
        <v>22</v>
      </c>
      <c r="D843" s="1">
        <v>12.5</v>
      </c>
      <c r="E843" s="1">
        <v>0</v>
      </c>
      <c r="F843" s="1">
        <v>58.3</v>
      </c>
      <c r="G843" s="1">
        <v>210.3</v>
      </c>
      <c r="V843">
        <v>1949</v>
      </c>
      <c r="W843">
        <v>9</v>
      </c>
      <c r="X843">
        <v>16.7</v>
      </c>
      <c r="Y843">
        <v>11</v>
      </c>
      <c r="Z843">
        <v>0</v>
      </c>
      <c r="AA843">
        <v>87.4</v>
      </c>
      <c r="AB843">
        <v>151.19999999999999</v>
      </c>
      <c r="AC843">
        <v>1949</v>
      </c>
      <c r="AD843">
        <v>9</v>
      </c>
      <c r="AE843">
        <v>17.7</v>
      </c>
      <c r="AF843">
        <v>9.6</v>
      </c>
      <c r="AG843">
        <v>0</v>
      </c>
      <c r="AH843">
        <v>25.8</v>
      </c>
      <c r="AI843">
        <v>142.9</v>
      </c>
      <c r="AJ843">
        <v>1949</v>
      </c>
      <c r="AK843">
        <v>9</v>
      </c>
      <c r="AL843">
        <v>13.9</v>
      </c>
      <c r="AM843">
        <v>10.1</v>
      </c>
      <c r="AN843">
        <v>0</v>
      </c>
      <c r="AO843">
        <v>70.900000000000006</v>
      </c>
      <c r="AP843">
        <v>79.099999999999994</v>
      </c>
      <c r="AQ843">
        <v>1949</v>
      </c>
      <c r="AR843">
        <v>9</v>
      </c>
      <c r="AS843">
        <v>22.8</v>
      </c>
      <c r="AT843">
        <v>13.3</v>
      </c>
      <c r="AU843">
        <v>0</v>
      </c>
      <c r="AV843">
        <v>23.3</v>
      </c>
      <c r="AW843" t="s">
        <v>14</v>
      </c>
      <c r="AX843">
        <v>1949</v>
      </c>
      <c r="AY843">
        <v>10</v>
      </c>
      <c r="AZ843">
        <v>15.7</v>
      </c>
      <c r="BA843">
        <v>8.6</v>
      </c>
      <c r="BB843">
        <v>1</v>
      </c>
      <c r="BC843">
        <v>155.9</v>
      </c>
      <c r="BD843">
        <v>100</v>
      </c>
    </row>
    <row r="844" spans="1:56" x14ac:dyDescent="0.2">
      <c r="A844" s="1">
        <v>1949</v>
      </c>
      <c r="B844" s="1">
        <v>8</v>
      </c>
      <c r="C844" s="1">
        <v>22.9</v>
      </c>
      <c r="D844" s="1">
        <v>12.6</v>
      </c>
      <c r="E844" s="1">
        <v>0</v>
      </c>
      <c r="F844" s="1">
        <v>37.700000000000003</v>
      </c>
      <c r="G844" s="1">
        <v>262.5</v>
      </c>
      <c r="V844">
        <v>1949</v>
      </c>
      <c r="W844">
        <v>8</v>
      </c>
      <c r="X844">
        <v>16.3</v>
      </c>
      <c r="Y844">
        <v>11.5</v>
      </c>
      <c r="Z844">
        <v>0</v>
      </c>
      <c r="AA844">
        <v>88</v>
      </c>
      <c r="AB844">
        <v>151.69999999999999</v>
      </c>
      <c r="AC844">
        <v>1949</v>
      </c>
      <c r="AD844">
        <v>8</v>
      </c>
      <c r="AE844">
        <v>18</v>
      </c>
      <c r="AF844">
        <v>11</v>
      </c>
      <c r="AG844">
        <v>0</v>
      </c>
      <c r="AH844">
        <v>114.8</v>
      </c>
      <c r="AI844">
        <v>103.6</v>
      </c>
      <c r="AJ844">
        <v>1949</v>
      </c>
      <c r="AK844">
        <v>8</v>
      </c>
      <c r="AL844">
        <v>13.9</v>
      </c>
      <c r="AM844">
        <v>9.6999999999999993</v>
      </c>
      <c r="AN844">
        <v>0</v>
      </c>
      <c r="AO844">
        <v>65.5</v>
      </c>
      <c r="AP844">
        <v>89.4</v>
      </c>
      <c r="AQ844">
        <v>1949</v>
      </c>
      <c r="AR844">
        <v>8</v>
      </c>
      <c r="AS844">
        <v>23.9</v>
      </c>
      <c r="AT844">
        <v>12.5</v>
      </c>
      <c r="AU844">
        <v>0</v>
      </c>
      <c r="AV844">
        <v>26.3</v>
      </c>
      <c r="AW844" t="s">
        <v>14</v>
      </c>
      <c r="AX844">
        <v>1949</v>
      </c>
      <c r="AY844">
        <v>9</v>
      </c>
      <c r="AZ844">
        <v>20.7</v>
      </c>
      <c r="BA844">
        <v>12.1</v>
      </c>
      <c r="BB844">
        <v>0</v>
      </c>
      <c r="BC844">
        <v>64.3</v>
      </c>
      <c r="BD844">
        <v>137.19999999999999</v>
      </c>
    </row>
    <row r="845" spans="1:56" x14ac:dyDescent="0.2">
      <c r="A845" s="1">
        <v>1949</v>
      </c>
      <c r="B845" s="1">
        <v>7</v>
      </c>
      <c r="C845" s="1">
        <v>24.7</v>
      </c>
      <c r="D845" s="1">
        <v>12.8</v>
      </c>
      <c r="E845" s="1">
        <v>0</v>
      </c>
      <c r="F845" s="1">
        <v>23</v>
      </c>
      <c r="G845" s="1">
        <v>242.1</v>
      </c>
      <c r="V845">
        <v>1949</v>
      </c>
      <c r="W845">
        <v>7</v>
      </c>
      <c r="X845">
        <v>17</v>
      </c>
      <c r="Y845">
        <v>11.5</v>
      </c>
      <c r="Z845">
        <v>0</v>
      </c>
      <c r="AA845">
        <v>36.6</v>
      </c>
      <c r="AB845">
        <v>138</v>
      </c>
      <c r="AC845">
        <v>1949</v>
      </c>
      <c r="AD845">
        <v>7</v>
      </c>
      <c r="AE845">
        <v>18.7</v>
      </c>
      <c r="AF845">
        <v>11.2</v>
      </c>
      <c r="AG845">
        <v>0</v>
      </c>
      <c r="AH845">
        <v>45.3</v>
      </c>
      <c r="AI845">
        <v>132.9</v>
      </c>
      <c r="AJ845">
        <v>1949</v>
      </c>
      <c r="AK845">
        <v>7</v>
      </c>
      <c r="AL845">
        <v>14.7</v>
      </c>
      <c r="AM845">
        <v>9.6</v>
      </c>
      <c r="AN845">
        <v>0</v>
      </c>
      <c r="AO845">
        <v>42.9</v>
      </c>
      <c r="AP845">
        <v>149.30000000000001</v>
      </c>
      <c r="AQ845">
        <v>1949</v>
      </c>
      <c r="AR845">
        <v>7</v>
      </c>
      <c r="AS845">
        <v>25.1</v>
      </c>
      <c r="AT845">
        <v>12.9</v>
      </c>
      <c r="AU845">
        <v>0</v>
      </c>
      <c r="AV845">
        <v>46.5</v>
      </c>
      <c r="AW845" t="s">
        <v>14</v>
      </c>
      <c r="AX845">
        <v>1949</v>
      </c>
      <c r="AY845">
        <v>8</v>
      </c>
      <c r="AZ845">
        <v>22.4</v>
      </c>
      <c r="BA845">
        <v>12.1</v>
      </c>
      <c r="BB845">
        <v>0</v>
      </c>
      <c r="BC845">
        <v>20.6</v>
      </c>
      <c r="BD845">
        <v>196.7</v>
      </c>
    </row>
    <row r="846" spans="1:56" x14ac:dyDescent="0.2">
      <c r="A846" s="1">
        <v>1949</v>
      </c>
      <c r="B846" s="1">
        <v>6</v>
      </c>
      <c r="C846" s="1">
        <v>21.6</v>
      </c>
      <c r="D846" s="1">
        <v>10.3</v>
      </c>
      <c r="E846" s="1">
        <v>0</v>
      </c>
      <c r="F846" s="1">
        <v>11.7</v>
      </c>
      <c r="G846" s="1">
        <v>233.3</v>
      </c>
      <c r="V846">
        <v>1949</v>
      </c>
      <c r="W846">
        <v>6</v>
      </c>
      <c r="X846">
        <v>16.100000000000001</v>
      </c>
      <c r="Y846">
        <v>9.1</v>
      </c>
      <c r="Z846">
        <v>0</v>
      </c>
      <c r="AA846">
        <v>33.799999999999997</v>
      </c>
      <c r="AB846">
        <v>297.60000000000002</v>
      </c>
      <c r="AC846">
        <v>1949</v>
      </c>
      <c r="AD846">
        <v>6</v>
      </c>
      <c r="AE846">
        <v>15.7</v>
      </c>
      <c r="AF846">
        <v>7.3</v>
      </c>
      <c r="AG846">
        <v>0</v>
      </c>
      <c r="AH846">
        <v>27.8</v>
      </c>
      <c r="AI846">
        <v>227.5</v>
      </c>
      <c r="AJ846">
        <v>1949</v>
      </c>
      <c r="AK846">
        <v>6</v>
      </c>
      <c r="AL846">
        <v>12.5</v>
      </c>
      <c r="AM846">
        <v>7.2</v>
      </c>
      <c r="AN846">
        <v>0</v>
      </c>
      <c r="AO846">
        <v>28.1</v>
      </c>
      <c r="AP846">
        <v>220.4</v>
      </c>
      <c r="AQ846">
        <v>1949</v>
      </c>
      <c r="AR846">
        <v>6</v>
      </c>
      <c r="AS846">
        <v>22</v>
      </c>
      <c r="AT846">
        <v>10.5</v>
      </c>
      <c r="AU846">
        <v>0</v>
      </c>
      <c r="AV846">
        <v>9</v>
      </c>
      <c r="AW846" t="s">
        <v>14</v>
      </c>
      <c r="AX846">
        <v>1949</v>
      </c>
      <c r="AY846">
        <v>7</v>
      </c>
      <c r="AZ846">
        <v>23.7</v>
      </c>
      <c r="BA846">
        <v>12.5</v>
      </c>
      <c r="BB846">
        <v>0</v>
      </c>
      <c r="BC846">
        <v>10</v>
      </c>
      <c r="BD846">
        <v>246.9</v>
      </c>
    </row>
    <row r="847" spans="1:56" x14ac:dyDescent="0.2">
      <c r="A847" s="1">
        <v>1949</v>
      </c>
      <c r="B847" s="1">
        <v>5</v>
      </c>
      <c r="C847" s="1">
        <v>16.7</v>
      </c>
      <c r="D847" s="1">
        <v>6.6</v>
      </c>
      <c r="E847" s="1">
        <v>0</v>
      </c>
      <c r="F847" s="1">
        <v>61.4</v>
      </c>
      <c r="G847" s="1">
        <v>182.5</v>
      </c>
      <c r="V847">
        <v>1949</v>
      </c>
      <c r="W847">
        <v>5</v>
      </c>
      <c r="X847">
        <v>12.7</v>
      </c>
      <c r="Y847">
        <v>6.8</v>
      </c>
      <c r="Z847">
        <v>0</v>
      </c>
      <c r="AA847">
        <v>52.3</v>
      </c>
      <c r="AB847">
        <v>189.6</v>
      </c>
      <c r="AC847">
        <v>1949</v>
      </c>
      <c r="AD847">
        <v>5</v>
      </c>
      <c r="AE847">
        <v>14.1</v>
      </c>
      <c r="AF847">
        <v>5.7</v>
      </c>
      <c r="AG847">
        <v>0</v>
      </c>
      <c r="AH847">
        <v>44.4</v>
      </c>
      <c r="AI847">
        <v>188.9</v>
      </c>
      <c r="AJ847">
        <v>1949</v>
      </c>
      <c r="AK847">
        <v>5</v>
      </c>
      <c r="AL847">
        <v>10.199999999999999</v>
      </c>
      <c r="AM847">
        <v>5.0999999999999996</v>
      </c>
      <c r="AN847">
        <v>0</v>
      </c>
      <c r="AO847">
        <v>35.299999999999997</v>
      </c>
      <c r="AP847">
        <v>135.6</v>
      </c>
      <c r="AQ847">
        <v>1949</v>
      </c>
      <c r="AR847">
        <v>5</v>
      </c>
      <c r="AS847">
        <v>17.100000000000001</v>
      </c>
      <c r="AT847">
        <v>6.8</v>
      </c>
      <c r="AU847">
        <v>0</v>
      </c>
      <c r="AV847">
        <v>56.9</v>
      </c>
      <c r="AW847" t="s">
        <v>14</v>
      </c>
      <c r="AX847">
        <v>1949</v>
      </c>
      <c r="AY847">
        <v>6</v>
      </c>
      <c r="AZ847">
        <v>21.2</v>
      </c>
      <c r="BA847">
        <v>10.199999999999999</v>
      </c>
      <c r="BB847">
        <v>0</v>
      </c>
      <c r="BC847">
        <v>8.5</v>
      </c>
      <c r="BD847">
        <v>259.8</v>
      </c>
    </row>
    <row r="848" spans="1:56" x14ac:dyDescent="0.2">
      <c r="A848" s="1">
        <v>1949</v>
      </c>
      <c r="B848" s="1">
        <v>4</v>
      </c>
      <c r="C848" s="1">
        <v>15.5</v>
      </c>
      <c r="D848" s="1">
        <v>6.1</v>
      </c>
      <c r="E848" s="1">
        <v>1</v>
      </c>
      <c r="F848" s="1">
        <v>33.4</v>
      </c>
      <c r="G848" s="1">
        <v>112.5</v>
      </c>
      <c r="V848">
        <v>1949</v>
      </c>
      <c r="W848">
        <v>4</v>
      </c>
      <c r="X848">
        <v>11.1</v>
      </c>
      <c r="Y848">
        <v>5.8</v>
      </c>
      <c r="Z848">
        <v>0</v>
      </c>
      <c r="AA848">
        <v>138.69999999999999</v>
      </c>
      <c r="AB848">
        <v>144.5</v>
      </c>
      <c r="AC848">
        <v>1949</v>
      </c>
      <c r="AD848">
        <v>4</v>
      </c>
      <c r="AE848">
        <v>12.9</v>
      </c>
      <c r="AF848">
        <v>4.5999999999999996</v>
      </c>
      <c r="AG848">
        <v>1</v>
      </c>
      <c r="AH848">
        <v>53.2</v>
      </c>
      <c r="AI848">
        <v>166.1</v>
      </c>
      <c r="AJ848">
        <v>1949</v>
      </c>
      <c r="AK848">
        <v>4</v>
      </c>
      <c r="AL848">
        <v>8.9</v>
      </c>
      <c r="AM848">
        <v>3.2</v>
      </c>
      <c r="AN848">
        <v>3</v>
      </c>
      <c r="AO848">
        <v>82.6</v>
      </c>
      <c r="AP848">
        <v>136.69999999999999</v>
      </c>
      <c r="AQ848">
        <v>1949</v>
      </c>
      <c r="AR848">
        <v>4</v>
      </c>
      <c r="AS848">
        <v>16.2</v>
      </c>
      <c r="AT848">
        <v>6</v>
      </c>
      <c r="AU848">
        <v>1</v>
      </c>
      <c r="AV848">
        <v>34.200000000000003</v>
      </c>
      <c r="AW848" t="s">
        <v>14</v>
      </c>
      <c r="AX848">
        <v>1949</v>
      </c>
      <c r="AY848">
        <v>5</v>
      </c>
      <c r="AZ848">
        <v>16.3</v>
      </c>
      <c r="BA848">
        <v>6.6</v>
      </c>
      <c r="BB848">
        <v>1</v>
      </c>
      <c r="BC848">
        <v>60.1</v>
      </c>
      <c r="BD848">
        <v>224.7</v>
      </c>
    </row>
    <row r="849" spans="1:56" x14ac:dyDescent="0.2">
      <c r="A849" s="1">
        <v>1949</v>
      </c>
      <c r="B849" s="1">
        <v>3</v>
      </c>
      <c r="C849" s="1">
        <v>9</v>
      </c>
      <c r="D849" s="1">
        <v>1.7</v>
      </c>
      <c r="E849" s="1">
        <v>9</v>
      </c>
      <c r="F849" s="1">
        <v>43.2</v>
      </c>
      <c r="G849" s="1">
        <v>115.1</v>
      </c>
      <c r="V849">
        <v>1949</v>
      </c>
      <c r="W849">
        <v>3</v>
      </c>
      <c r="X849">
        <v>9.1</v>
      </c>
      <c r="Y849">
        <v>3.5</v>
      </c>
      <c r="Z849">
        <v>3</v>
      </c>
      <c r="AA849">
        <v>80</v>
      </c>
      <c r="AB849">
        <v>122.8</v>
      </c>
      <c r="AC849">
        <v>1949</v>
      </c>
      <c r="AD849">
        <v>3</v>
      </c>
      <c r="AE849">
        <v>7.9</v>
      </c>
      <c r="AF849">
        <v>1.4</v>
      </c>
      <c r="AG849">
        <v>10</v>
      </c>
      <c r="AH849">
        <v>48.9</v>
      </c>
      <c r="AI849">
        <v>107.2</v>
      </c>
      <c r="AJ849">
        <v>1949</v>
      </c>
      <c r="AK849">
        <v>3</v>
      </c>
      <c r="AL849">
        <v>5.2</v>
      </c>
      <c r="AM849">
        <v>0.7</v>
      </c>
      <c r="AN849">
        <v>15</v>
      </c>
      <c r="AO849">
        <v>89.5</v>
      </c>
      <c r="AP849">
        <v>91.2</v>
      </c>
      <c r="AQ849">
        <v>1949</v>
      </c>
      <c r="AR849">
        <v>3</v>
      </c>
      <c r="AS849">
        <v>9.3000000000000007</v>
      </c>
      <c r="AT849">
        <v>1.2</v>
      </c>
      <c r="AU849">
        <v>11</v>
      </c>
      <c r="AV849">
        <v>26.1</v>
      </c>
      <c r="AW849" t="s">
        <v>14</v>
      </c>
      <c r="AX849">
        <v>1949</v>
      </c>
      <c r="AY849">
        <v>4</v>
      </c>
      <c r="AZ849">
        <v>14.5</v>
      </c>
      <c r="BA849">
        <v>6.3</v>
      </c>
      <c r="BB849">
        <v>1</v>
      </c>
      <c r="BC849">
        <v>65.099999999999994</v>
      </c>
      <c r="BD849">
        <v>167.4</v>
      </c>
    </row>
    <row r="850" spans="1:56" x14ac:dyDescent="0.2">
      <c r="A850" s="1">
        <v>1949</v>
      </c>
      <c r="B850" s="1">
        <v>2</v>
      </c>
      <c r="C850" s="1">
        <v>10.3</v>
      </c>
      <c r="D850" s="1">
        <v>1.6</v>
      </c>
      <c r="E850" s="1">
        <v>8</v>
      </c>
      <c r="F850" s="1">
        <v>25.8</v>
      </c>
      <c r="G850" s="1">
        <v>51</v>
      </c>
      <c r="V850">
        <v>1949</v>
      </c>
      <c r="W850">
        <v>2</v>
      </c>
      <c r="X850">
        <v>9</v>
      </c>
      <c r="Y850">
        <v>4.2</v>
      </c>
      <c r="Z850">
        <v>0</v>
      </c>
      <c r="AA850">
        <v>87.4</v>
      </c>
      <c r="AB850">
        <v>72.599999999999994</v>
      </c>
      <c r="AC850">
        <v>1949</v>
      </c>
      <c r="AD850">
        <v>2</v>
      </c>
      <c r="AE850">
        <v>8.6999999999999993</v>
      </c>
      <c r="AF850">
        <v>2</v>
      </c>
      <c r="AG850">
        <v>5</v>
      </c>
      <c r="AH850">
        <v>32</v>
      </c>
      <c r="AI850">
        <v>99.5</v>
      </c>
      <c r="AJ850">
        <v>1949</v>
      </c>
      <c r="AK850">
        <v>2</v>
      </c>
      <c r="AL850">
        <v>6.8</v>
      </c>
      <c r="AM850">
        <v>2.2999999999999998</v>
      </c>
      <c r="AN850">
        <v>5</v>
      </c>
      <c r="AO850">
        <v>90.7</v>
      </c>
      <c r="AP850">
        <v>54.7</v>
      </c>
      <c r="AQ850">
        <v>1949</v>
      </c>
      <c r="AR850">
        <v>2</v>
      </c>
      <c r="AS850">
        <v>10.4</v>
      </c>
      <c r="AT850">
        <v>0.6</v>
      </c>
      <c r="AU850">
        <v>11</v>
      </c>
      <c r="AV850">
        <v>27</v>
      </c>
      <c r="AW850" t="s">
        <v>14</v>
      </c>
      <c r="AX850">
        <v>1949</v>
      </c>
      <c r="AY850">
        <v>3</v>
      </c>
      <c r="AZ850">
        <v>9.5</v>
      </c>
      <c r="BA850">
        <v>2</v>
      </c>
      <c r="BB850">
        <v>9</v>
      </c>
      <c r="BC850">
        <v>27</v>
      </c>
      <c r="BD850">
        <v>130.19999999999999</v>
      </c>
    </row>
    <row r="851" spans="1:56" x14ac:dyDescent="0.2">
      <c r="A851" s="1">
        <v>1949</v>
      </c>
      <c r="B851" s="1">
        <v>1</v>
      </c>
      <c r="C851" s="1">
        <v>8.6</v>
      </c>
      <c r="D851" s="1">
        <v>3.1</v>
      </c>
      <c r="E851" s="1">
        <v>5</v>
      </c>
      <c r="F851" s="1">
        <v>23.4</v>
      </c>
      <c r="G851" s="1">
        <v>65.400000000000006</v>
      </c>
      <c r="V851">
        <v>1949</v>
      </c>
      <c r="W851">
        <v>1</v>
      </c>
      <c r="X851">
        <v>8.6</v>
      </c>
      <c r="Y851">
        <v>3.6</v>
      </c>
      <c r="Z851">
        <v>5</v>
      </c>
      <c r="AA851">
        <v>126.7</v>
      </c>
      <c r="AB851">
        <v>27.8</v>
      </c>
      <c r="AC851">
        <v>1949</v>
      </c>
      <c r="AD851">
        <v>1</v>
      </c>
      <c r="AE851">
        <v>8</v>
      </c>
      <c r="AF851">
        <v>1.8</v>
      </c>
      <c r="AG851">
        <v>7</v>
      </c>
      <c r="AH851">
        <v>72.900000000000006</v>
      </c>
      <c r="AI851">
        <v>37.200000000000003</v>
      </c>
      <c r="AJ851">
        <v>1949</v>
      </c>
      <c r="AK851">
        <v>1</v>
      </c>
      <c r="AL851">
        <v>6.6</v>
      </c>
      <c r="AM851">
        <v>0.8</v>
      </c>
      <c r="AN851">
        <v>10</v>
      </c>
      <c r="AO851">
        <v>165.1</v>
      </c>
      <c r="AP851">
        <v>15.4</v>
      </c>
      <c r="AQ851">
        <v>1949</v>
      </c>
      <c r="AR851">
        <v>1</v>
      </c>
      <c r="AS851">
        <v>8.5</v>
      </c>
      <c r="AT851">
        <v>1.8</v>
      </c>
      <c r="AU851">
        <v>9</v>
      </c>
      <c r="AV851">
        <v>23</v>
      </c>
      <c r="AW851" t="s">
        <v>14</v>
      </c>
      <c r="AX851">
        <v>1949</v>
      </c>
      <c r="AY851">
        <v>2</v>
      </c>
      <c r="AZ851">
        <v>10</v>
      </c>
      <c r="BA851">
        <v>1.8</v>
      </c>
      <c r="BB851">
        <v>8</v>
      </c>
      <c r="BC851">
        <v>28.4</v>
      </c>
      <c r="BD851">
        <v>114.4</v>
      </c>
    </row>
    <row r="852" spans="1:56" x14ac:dyDescent="0.2">
      <c r="A852" s="1">
        <v>1948</v>
      </c>
      <c r="B852" s="1">
        <v>12</v>
      </c>
      <c r="C852" s="1">
        <v>9.1</v>
      </c>
      <c r="D852" s="1">
        <v>3.4</v>
      </c>
      <c r="E852" s="1">
        <v>5</v>
      </c>
      <c r="F852" s="1">
        <v>68.7</v>
      </c>
      <c r="G852" s="1">
        <v>68.599999999999994</v>
      </c>
      <c r="V852">
        <v>1948</v>
      </c>
      <c r="W852">
        <v>12</v>
      </c>
      <c r="X852">
        <v>9.3000000000000007</v>
      </c>
      <c r="Y852">
        <v>5.3</v>
      </c>
      <c r="Z852">
        <v>0</v>
      </c>
      <c r="AA852">
        <v>189.1</v>
      </c>
      <c r="AB852">
        <v>25.6</v>
      </c>
      <c r="AC852">
        <v>1948</v>
      </c>
      <c r="AD852">
        <v>12</v>
      </c>
      <c r="AE852">
        <v>8</v>
      </c>
      <c r="AF852">
        <v>2.8</v>
      </c>
      <c r="AG852">
        <v>5</v>
      </c>
      <c r="AH852">
        <v>46.5</v>
      </c>
      <c r="AI852">
        <v>43</v>
      </c>
      <c r="AJ852">
        <v>1948</v>
      </c>
      <c r="AK852">
        <v>12</v>
      </c>
      <c r="AL852">
        <v>7.7</v>
      </c>
      <c r="AM852">
        <v>4.5999999999999996</v>
      </c>
      <c r="AN852">
        <v>1</v>
      </c>
      <c r="AO852">
        <v>145.69999999999999</v>
      </c>
      <c r="AP852">
        <v>9</v>
      </c>
      <c r="AQ852">
        <v>1948</v>
      </c>
      <c r="AR852">
        <v>12</v>
      </c>
      <c r="AS852">
        <v>8.8000000000000007</v>
      </c>
      <c r="AT852">
        <v>3.8</v>
      </c>
      <c r="AU852" t="s">
        <v>14</v>
      </c>
      <c r="AV852">
        <v>63</v>
      </c>
      <c r="AW852" t="s">
        <v>14</v>
      </c>
      <c r="AX852">
        <v>1949</v>
      </c>
      <c r="AY852">
        <v>1</v>
      </c>
      <c r="AZ852">
        <v>9</v>
      </c>
      <c r="BA852">
        <v>3.4</v>
      </c>
      <c r="BB852">
        <v>4</v>
      </c>
      <c r="BC852">
        <v>24.6</v>
      </c>
      <c r="BD852">
        <v>52.5</v>
      </c>
    </row>
    <row r="853" spans="1:56" x14ac:dyDescent="0.2">
      <c r="A853" s="1">
        <v>1948</v>
      </c>
      <c r="B853" s="1">
        <v>11</v>
      </c>
      <c r="C853" s="1">
        <v>10.5</v>
      </c>
      <c r="D853" s="1">
        <v>4.2</v>
      </c>
      <c r="E853" s="1">
        <v>7</v>
      </c>
      <c r="F853" s="1">
        <v>38.299999999999997</v>
      </c>
      <c r="G853" s="1">
        <v>93.7</v>
      </c>
      <c r="V853">
        <v>1948</v>
      </c>
      <c r="W853">
        <v>11</v>
      </c>
      <c r="X853">
        <v>11</v>
      </c>
      <c r="Y853">
        <v>7.1</v>
      </c>
      <c r="Z853">
        <v>0</v>
      </c>
      <c r="AA853">
        <v>120.1</v>
      </c>
      <c r="AB853">
        <v>46.9</v>
      </c>
      <c r="AC853">
        <v>1948</v>
      </c>
      <c r="AD853">
        <v>11</v>
      </c>
      <c r="AE853">
        <v>10.9</v>
      </c>
      <c r="AF853">
        <v>3.3</v>
      </c>
      <c r="AG853">
        <v>6</v>
      </c>
      <c r="AH853">
        <v>44.3</v>
      </c>
      <c r="AI853">
        <v>58.5</v>
      </c>
      <c r="AJ853">
        <v>1948</v>
      </c>
      <c r="AK853">
        <v>11</v>
      </c>
      <c r="AL853">
        <v>8.4</v>
      </c>
      <c r="AM853">
        <v>3.7</v>
      </c>
      <c r="AN853">
        <v>4</v>
      </c>
      <c r="AO853">
        <v>111.4</v>
      </c>
      <c r="AP853">
        <v>41.2</v>
      </c>
      <c r="AQ853">
        <v>1948</v>
      </c>
      <c r="AR853">
        <v>11</v>
      </c>
      <c r="AS853">
        <v>10.8</v>
      </c>
      <c r="AT853">
        <v>4.5999999999999996</v>
      </c>
      <c r="AU853" t="s">
        <v>14</v>
      </c>
      <c r="AV853">
        <v>44</v>
      </c>
      <c r="AW853" t="s">
        <v>14</v>
      </c>
      <c r="AX853">
        <v>1948</v>
      </c>
      <c r="AY853">
        <v>12</v>
      </c>
      <c r="AZ853">
        <v>9</v>
      </c>
      <c r="BA853">
        <v>2.9</v>
      </c>
      <c r="BB853">
        <v>7</v>
      </c>
      <c r="BC853">
        <v>118</v>
      </c>
      <c r="BD853">
        <v>78.099999999999994</v>
      </c>
    </row>
    <row r="854" spans="1:56" x14ac:dyDescent="0.2">
      <c r="A854" s="1">
        <v>1948</v>
      </c>
      <c r="B854" s="1">
        <v>10</v>
      </c>
      <c r="C854" s="1">
        <v>14.3</v>
      </c>
      <c r="D854" s="1">
        <v>6.4</v>
      </c>
      <c r="E854" s="1">
        <v>3</v>
      </c>
      <c r="F854" s="1">
        <v>59.3</v>
      </c>
      <c r="G854" s="1">
        <v>146.4</v>
      </c>
      <c r="V854">
        <v>1948</v>
      </c>
      <c r="W854">
        <v>10</v>
      </c>
      <c r="X854">
        <v>12.1</v>
      </c>
      <c r="Y854">
        <v>7.7</v>
      </c>
      <c r="Z854">
        <v>0</v>
      </c>
      <c r="AA854">
        <v>171</v>
      </c>
      <c r="AB854">
        <v>98</v>
      </c>
      <c r="AC854">
        <v>1948</v>
      </c>
      <c r="AD854">
        <v>10</v>
      </c>
      <c r="AE854">
        <v>11.8</v>
      </c>
      <c r="AF854">
        <v>5.2</v>
      </c>
      <c r="AG854">
        <v>5</v>
      </c>
      <c r="AH854">
        <v>59.4</v>
      </c>
      <c r="AI854">
        <v>115.6</v>
      </c>
      <c r="AJ854">
        <v>1948</v>
      </c>
      <c r="AK854">
        <v>10</v>
      </c>
      <c r="AL854">
        <v>9.1</v>
      </c>
      <c r="AM854">
        <v>4.5999999999999996</v>
      </c>
      <c r="AN854">
        <v>4</v>
      </c>
      <c r="AO854">
        <v>147.1</v>
      </c>
      <c r="AP854">
        <v>86.4</v>
      </c>
      <c r="AQ854">
        <v>1948</v>
      </c>
      <c r="AR854">
        <v>10</v>
      </c>
      <c r="AS854">
        <v>14.9</v>
      </c>
      <c r="AT854">
        <v>6</v>
      </c>
      <c r="AU854" t="s">
        <v>14</v>
      </c>
      <c r="AV854">
        <v>50</v>
      </c>
      <c r="AW854" t="s">
        <v>14</v>
      </c>
      <c r="AX854">
        <v>1948</v>
      </c>
      <c r="AY854">
        <v>11</v>
      </c>
      <c r="AZ854">
        <v>11.1</v>
      </c>
      <c r="BA854">
        <v>4.8</v>
      </c>
      <c r="BB854">
        <v>3</v>
      </c>
      <c r="BC854">
        <v>46.5</v>
      </c>
      <c r="BD854">
        <v>59.7</v>
      </c>
    </row>
    <row r="855" spans="1:56" x14ac:dyDescent="0.2">
      <c r="A855" s="1">
        <v>1948</v>
      </c>
      <c r="B855" s="1">
        <v>9</v>
      </c>
      <c r="C855" s="1">
        <v>19.100000000000001</v>
      </c>
      <c r="D855" s="1">
        <v>10.7</v>
      </c>
      <c r="E855" s="1">
        <v>0</v>
      </c>
      <c r="F855" s="1">
        <v>63.1</v>
      </c>
      <c r="G855" s="1">
        <v>133.69999999999999</v>
      </c>
      <c r="V855">
        <v>1948</v>
      </c>
      <c r="W855">
        <v>9</v>
      </c>
      <c r="X855">
        <v>14.7</v>
      </c>
      <c r="Y855">
        <v>9.9</v>
      </c>
      <c r="Z855">
        <v>0</v>
      </c>
      <c r="AA855">
        <v>169</v>
      </c>
      <c r="AB855">
        <v>100.7</v>
      </c>
      <c r="AC855">
        <v>1948</v>
      </c>
      <c r="AD855">
        <v>9</v>
      </c>
      <c r="AE855">
        <v>15.7</v>
      </c>
      <c r="AF855">
        <v>8.6</v>
      </c>
      <c r="AG855">
        <v>1</v>
      </c>
      <c r="AH855">
        <v>61.1</v>
      </c>
      <c r="AI855">
        <v>136.1</v>
      </c>
      <c r="AJ855">
        <v>1948</v>
      </c>
      <c r="AK855">
        <v>9</v>
      </c>
      <c r="AL855">
        <v>12.3</v>
      </c>
      <c r="AM855">
        <v>7.8</v>
      </c>
      <c r="AN855">
        <v>0</v>
      </c>
      <c r="AO855">
        <v>143.30000000000001</v>
      </c>
      <c r="AP855">
        <v>106</v>
      </c>
      <c r="AQ855">
        <v>1948</v>
      </c>
      <c r="AR855">
        <v>9</v>
      </c>
      <c r="AS855">
        <v>19.600000000000001</v>
      </c>
      <c r="AT855">
        <v>10.199999999999999</v>
      </c>
      <c r="AU855" t="s">
        <v>14</v>
      </c>
      <c r="AV855">
        <v>35</v>
      </c>
      <c r="AW855" t="s">
        <v>14</v>
      </c>
      <c r="AX855">
        <v>1948</v>
      </c>
      <c r="AY855">
        <v>10</v>
      </c>
      <c r="AZ855">
        <v>14.1</v>
      </c>
      <c r="BA855">
        <v>6.6</v>
      </c>
      <c r="BB855">
        <v>2</v>
      </c>
      <c r="BC855">
        <v>79.8</v>
      </c>
      <c r="BD855">
        <v>100.6</v>
      </c>
    </row>
    <row r="856" spans="1:56" x14ac:dyDescent="0.2">
      <c r="A856" s="1">
        <v>1948</v>
      </c>
      <c r="B856" s="1">
        <v>8</v>
      </c>
      <c r="C856" s="1">
        <v>20.100000000000001</v>
      </c>
      <c r="D856" s="1">
        <v>11.9</v>
      </c>
      <c r="E856" s="1">
        <v>0</v>
      </c>
      <c r="F856" s="1">
        <v>87.3</v>
      </c>
      <c r="G856" s="1">
        <v>174.7</v>
      </c>
      <c r="V856">
        <v>1948</v>
      </c>
      <c r="W856">
        <v>8</v>
      </c>
      <c r="X856">
        <v>15.7</v>
      </c>
      <c r="Y856">
        <v>10.9</v>
      </c>
      <c r="Z856">
        <v>0</v>
      </c>
      <c r="AA856">
        <v>100.5</v>
      </c>
      <c r="AB856">
        <v>117.3</v>
      </c>
      <c r="AC856">
        <v>1948</v>
      </c>
      <c r="AD856">
        <v>8</v>
      </c>
      <c r="AE856">
        <v>15.9</v>
      </c>
      <c r="AF856">
        <v>9.8000000000000007</v>
      </c>
      <c r="AG856">
        <v>0</v>
      </c>
      <c r="AH856">
        <v>121.3</v>
      </c>
      <c r="AI856">
        <v>66.599999999999994</v>
      </c>
      <c r="AJ856">
        <v>1948</v>
      </c>
      <c r="AK856">
        <v>8</v>
      </c>
      <c r="AL856">
        <v>13</v>
      </c>
      <c r="AM856">
        <v>8.6</v>
      </c>
      <c r="AN856">
        <v>0</v>
      </c>
      <c r="AO856">
        <v>55</v>
      </c>
      <c r="AP856">
        <v>75.400000000000006</v>
      </c>
      <c r="AQ856">
        <v>1948</v>
      </c>
      <c r="AR856">
        <v>8</v>
      </c>
      <c r="AS856">
        <v>20.8</v>
      </c>
      <c r="AT856">
        <v>11.7</v>
      </c>
      <c r="AU856" t="s">
        <v>14</v>
      </c>
      <c r="AV856">
        <v>67</v>
      </c>
      <c r="AW856" t="s">
        <v>14</v>
      </c>
      <c r="AX856">
        <v>1948</v>
      </c>
      <c r="AY856">
        <v>9</v>
      </c>
      <c r="AZ856">
        <v>18.3</v>
      </c>
      <c r="BA856">
        <v>10.7</v>
      </c>
      <c r="BB856">
        <v>0</v>
      </c>
      <c r="BC856">
        <v>63.8</v>
      </c>
      <c r="BD856">
        <v>146.6</v>
      </c>
    </row>
    <row r="857" spans="1:56" x14ac:dyDescent="0.2">
      <c r="A857" s="1">
        <v>1948</v>
      </c>
      <c r="B857" s="1">
        <v>7</v>
      </c>
      <c r="C857" s="1">
        <v>21.1</v>
      </c>
      <c r="D857" s="1">
        <v>12.1</v>
      </c>
      <c r="E857" s="1">
        <v>0</v>
      </c>
      <c r="F857" s="1">
        <v>21.7</v>
      </c>
      <c r="G857" s="1">
        <v>124.2</v>
      </c>
      <c r="V857">
        <v>1948</v>
      </c>
      <c r="W857">
        <v>7</v>
      </c>
      <c r="X857">
        <v>16.100000000000001</v>
      </c>
      <c r="Y857">
        <v>10.5</v>
      </c>
      <c r="Z857">
        <v>0</v>
      </c>
      <c r="AA857">
        <v>96.5</v>
      </c>
      <c r="AB857">
        <v>164</v>
      </c>
      <c r="AC857">
        <v>1948</v>
      </c>
      <c r="AD857">
        <v>7</v>
      </c>
      <c r="AE857">
        <v>17</v>
      </c>
      <c r="AF857">
        <v>10.8</v>
      </c>
      <c r="AG857">
        <v>0</v>
      </c>
      <c r="AH857">
        <v>62.6</v>
      </c>
      <c r="AI857">
        <v>137.4</v>
      </c>
      <c r="AJ857">
        <v>1948</v>
      </c>
      <c r="AK857">
        <v>7</v>
      </c>
      <c r="AL857">
        <v>13.4</v>
      </c>
      <c r="AM857">
        <v>8.8000000000000007</v>
      </c>
      <c r="AN857">
        <v>0</v>
      </c>
      <c r="AO857">
        <v>81.900000000000006</v>
      </c>
      <c r="AP857">
        <v>119.5</v>
      </c>
      <c r="AQ857">
        <v>1948</v>
      </c>
      <c r="AR857">
        <v>7</v>
      </c>
      <c r="AS857">
        <v>21.7</v>
      </c>
      <c r="AT857">
        <v>12</v>
      </c>
      <c r="AU857" t="s">
        <v>14</v>
      </c>
      <c r="AV857">
        <v>21</v>
      </c>
      <c r="AW857" t="s">
        <v>14</v>
      </c>
      <c r="AX857">
        <v>1948</v>
      </c>
      <c r="AY857">
        <v>8</v>
      </c>
      <c r="AZ857">
        <v>18.899999999999999</v>
      </c>
      <c r="BA857">
        <v>11.9</v>
      </c>
      <c r="BB857">
        <v>0</v>
      </c>
      <c r="BC857">
        <v>87.3</v>
      </c>
      <c r="BD857">
        <v>125.9</v>
      </c>
    </row>
    <row r="858" spans="1:56" x14ac:dyDescent="0.2">
      <c r="A858" s="1">
        <v>1948</v>
      </c>
      <c r="B858" s="1">
        <v>6</v>
      </c>
      <c r="C858" s="1">
        <v>18.5</v>
      </c>
      <c r="D858" s="1">
        <v>9.9</v>
      </c>
      <c r="E858" s="1">
        <v>0</v>
      </c>
      <c r="F858" s="1">
        <v>53.7</v>
      </c>
      <c r="G858" s="1">
        <v>237.1</v>
      </c>
      <c r="V858">
        <v>1948</v>
      </c>
      <c r="W858">
        <v>6</v>
      </c>
      <c r="X858">
        <v>14.6</v>
      </c>
      <c r="Y858">
        <v>9.1</v>
      </c>
      <c r="Z858">
        <v>0</v>
      </c>
      <c r="AA858">
        <v>96.1</v>
      </c>
      <c r="AB858">
        <v>163.9</v>
      </c>
      <c r="AC858">
        <v>1948</v>
      </c>
      <c r="AD858">
        <v>6</v>
      </c>
      <c r="AE858">
        <v>15.2</v>
      </c>
      <c r="AF858">
        <v>8.6999999999999993</v>
      </c>
      <c r="AG858">
        <v>0</v>
      </c>
      <c r="AH858">
        <v>102.3</v>
      </c>
      <c r="AI858">
        <v>145.4</v>
      </c>
      <c r="AJ858">
        <v>1948</v>
      </c>
      <c r="AK858">
        <v>6</v>
      </c>
      <c r="AL858">
        <v>12.4</v>
      </c>
      <c r="AM858">
        <v>7.3</v>
      </c>
      <c r="AN858">
        <v>0</v>
      </c>
      <c r="AO858">
        <v>48.2</v>
      </c>
      <c r="AP858">
        <v>119.5</v>
      </c>
      <c r="AQ858">
        <v>1948</v>
      </c>
      <c r="AR858">
        <v>6</v>
      </c>
      <c r="AS858">
        <v>19.100000000000001</v>
      </c>
      <c r="AT858">
        <v>10.3</v>
      </c>
      <c r="AU858" t="s">
        <v>14</v>
      </c>
      <c r="AV858">
        <v>67</v>
      </c>
      <c r="AW858" t="s">
        <v>14</v>
      </c>
      <c r="AX858">
        <v>1948</v>
      </c>
      <c r="AY858">
        <v>7</v>
      </c>
      <c r="AZ858">
        <v>20.5</v>
      </c>
      <c r="BA858">
        <v>11.8</v>
      </c>
      <c r="BB858">
        <v>0</v>
      </c>
      <c r="BC858">
        <v>17.899999999999999</v>
      </c>
      <c r="BD858">
        <v>188</v>
      </c>
    </row>
    <row r="859" spans="1:56" x14ac:dyDescent="0.2">
      <c r="A859" s="1">
        <v>1948</v>
      </c>
      <c r="B859" s="1">
        <v>5</v>
      </c>
      <c r="C859" s="1">
        <v>17.5</v>
      </c>
      <c r="D859" s="1">
        <v>6.5</v>
      </c>
      <c r="E859" s="1">
        <v>0</v>
      </c>
      <c r="F859" s="1">
        <v>126</v>
      </c>
      <c r="G859" s="1">
        <v>205.2</v>
      </c>
      <c r="V859">
        <v>1948</v>
      </c>
      <c r="W859">
        <v>5</v>
      </c>
      <c r="X859">
        <v>13.4</v>
      </c>
      <c r="Y859">
        <v>6.4</v>
      </c>
      <c r="Z859">
        <v>0</v>
      </c>
      <c r="AA859">
        <v>44</v>
      </c>
      <c r="AB859">
        <v>275.3</v>
      </c>
      <c r="AC859">
        <v>1948</v>
      </c>
      <c r="AD859">
        <v>5</v>
      </c>
      <c r="AE859">
        <v>13.3</v>
      </c>
      <c r="AF859">
        <v>4.9000000000000004</v>
      </c>
      <c r="AG859">
        <v>2</v>
      </c>
      <c r="AH859">
        <v>60.4</v>
      </c>
      <c r="AI859">
        <v>211.2</v>
      </c>
      <c r="AJ859">
        <v>1948</v>
      </c>
      <c r="AK859">
        <v>5</v>
      </c>
      <c r="AL859">
        <v>10.8</v>
      </c>
      <c r="AM859">
        <v>4</v>
      </c>
      <c r="AN859">
        <v>2</v>
      </c>
      <c r="AO859">
        <v>46.9</v>
      </c>
      <c r="AP859">
        <v>271.5</v>
      </c>
      <c r="AQ859">
        <v>1948</v>
      </c>
      <c r="AR859">
        <v>5</v>
      </c>
      <c r="AS859">
        <v>18.100000000000001</v>
      </c>
      <c r="AT859">
        <v>6.9</v>
      </c>
      <c r="AU859" t="s">
        <v>14</v>
      </c>
      <c r="AV859">
        <v>57</v>
      </c>
      <c r="AW859" t="s">
        <v>14</v>
      </c>
      <c r="AX859">
        <v>1948</v>
      </c>
      <c r="AY859">
        <v>6</v>
      </c>
      <c r="AZ859">
        <v>18</v>
      </c>
      <c r="BA859">
        <v>10.4</v>
      </c>
      <c r="BB859">
        <v>0</v>
      </c>
      <c r="BC859">
        <v>43</v>
      </c>
      <c r="BD859">
        <v>163.1</v>
      </c>
    </row>
    <row r="860" spans="1:56" x14ac:dyDescent="0.2">
      <c r="A860" s="1">
        <v>1948</v>
      </c>
      <c r="B860" s="1">
        <v>4</v>
      </c>
      <c r="C860" s="1">
        <v>14.8</v>
      </c>
      <c r="D860" s="1">
        <v>4.4000000000000004</v>
      </c>
      <c r="E860" s="1">
        <v>2</v>
      </c>
      <c r="F860" s="1">
        <v>42.6</v>
      </c>
      <c r="G860" s="1">
        <v>160.19999999999999</v>
      </c>
      <c r="V860">
        <v>1948</v>
      </c>
      <c r="W860">
        <v>4</v>
      </c>
      <c r="X860">
        <v>11.4</v>
      </c>
      <c r="Y860">
        <v>5.3</v>
      </c>
      <c r="Z860">
        <v>1</v>
      </c>
      <c r="AA860">
        <v>53.4</v>
      </c>
      <c r="AB860">
        <v>180.9</v>
      </c>
      <c r="AC860">
        <v>1948</v>
      </c>
      <c r="AD860">
        <v>4</v>
      </c>
      <c r="AE860">
        <v>12.1</v>
      </c>
      <c r="AF860">
        <v>3.8</v>
      </c>
      <c r="AG860">
        <v>5</v>
      </c>
      <c r="AH860">
        <v>60.4</v>
      </c>
      <c r="AI860">
        <v>160.5</v>
      </c>
      <c r="AJ860">
        <v>1948</v>
      </c>
      <c r="AK860">
        <v>4</v>
      </c>
      <c r="AL860">
        <v>8.8000000000000007</v>
      </c>
      <c r="AM860">
        <v>3.5</v>
      </c>
      <c r="AN860">
        <v>2</v>
      </c>
      <c r="AO860">
        <v>76.5</v>
      </c>
      <c r="AP860">
        <v>147.6</v>
      </c>
      <c r="AQ860">
        <v>1948</v>
      </c>
      <c r="AR860">
        <v>4</v>
      </c>
      <c r="AS860">
        <v>15.4</v>
      </c>
      <c r="AT860">
        <v>5.0999999999999996</v>
      </c>
      <c r="AU860" t="s">
        <v>14</v>
      </c>
      <c r="AV860">
        <v>35</v>
      </c>
      <c r="AW860" t="s">
        <v>14</v>
      </c>
      <c r="AX860">
        <v>1948</v>
      </c>
      <c r="AY860">
        <v>5</v>
      </c>
      <c r="AZ860">
        <v>17.2</v>
      </c>
      <c r="BA860">
        <v>5.8</v>
      </c>
      <c r="BB860">
        <v>0</v>
      </c>
      <c r="BC860">
        <v>93</v>
      </c>
      <c r="BD860">
        <v>273.2</v>
      </c>
    </row>
    <row r="861" spans="1:56" x14ac:dyDescent="0.2">
      <c r="A861" s="1">
        <v>1948</v>
      </c>
      <c r="B861" s="1">
        <v>3</v>
      </c>
      <c r="C861" s="1">
        <v>14</v>
      </c>
      <c r="D861" s="1">
        <v>3.5</v>
      </c>
      <c r="E861" s="1">
        <v>4</v>
      </c>
      <c r="F861" s="1">
        <v>18.5</v>
      </c>
      <c r="G861" s="1">
        <v>92.9</v>
      </c>
      <c r="V861">
        <v>1948</v>
      </c>
      <c r="W861">
        <v>3</v>
      </c>
      <c r="X861">
        <v>10.4</v>
      </c>
      <c r="Y861">
        <v>5.7</v>
      </c>
      <c r="Z861">
        <v>0</v>
      </c>
      <c r="AA861">
        <v>86.1</v>
      </c>
      <c r="AB861">
        <v>113.9</v>
      </c>
      <c r="AC861">
        <v>1948</v>
      </c>
      <c r="AD861">
        <v>3</v>
      </c>
      <c r="AE861">
        <v>12.1</v>
      </c>
      <c r="AF861">
        <v>2.9</v>
      </c>
      <c r="AG861">
        <v>7</v>
      </c>
      <c r="AH861">
        <v>27.5</v>
      </c>
      <c r="AI861">
        <v>159.1</v>
      </c>
      <c r="AJ861">
        <v>1948</v>
      </c>
      <c r="AK861">
        <v>3</v>
      </c>
      <c r="AL861">
        <v>8.3000000000000007</v>
      </c>
      <c r="AM861">
        <v>3.3</v>
      </c>
      <c r="AN861">
        <v>1</v>
      </c>
      <c r="AO861">
        <v>68.099999999999994</v>
      </c>
      <c r="AP861">
        <v>107.8</v>
      </c>
      <c r="AQ861">
        <v>1948</v>
      </c>
      <c r="AR861">
        <v>3</v>
      </c>
      <c r="AS861">
        <v>14.2</v>
      </c>
      <c r="AT861">
        <v>3.8</v>
      </c>
      <c r="AU861" t="s">
        <v>14</v>
      </c>
      <c r="AV861">
        <v>14</v>
      </c>
      <c r="AW861" t="s">
        <v>14</v>
      </c>
      <c r="AX861">
        <v>1948</v>
      </c>
      <c r="AY861">
        <v>4</v>
      </c>
      <c r="AZ861">
        <v>14</v>
      </c>
      <c r="BA861">
        <v>3.9</v>
      </c>
      <c r="BB861">
        <v>2</v>
      </c>
      <c r="BC861">
        <v>65.2</v>
      </c>
      <c r="BD861">
        <v>193.7</v>
      </c>
    </row>
    <row r="862" spans="1:56" x14ac:dyDescent="0.2">
      <c r="A862" s="1">
        <v>1948</v>
      </c>
      <c r="B862" s="1">
        <v>2</v>
      </c>
      <c r="C862" s="1">
        <v>7.9</v>
      </c>
      <c r="D862" s="1">
        <v>2.2000000000000002</v>
      </c>
      <c r="E862" s="1">
        <v>11</v>
      </c>
      <c r="F862" s="1">
        <v>22.6</v>
      </c>
      <c r="G862" s="1">
        <v>45.7</v>
      </c>
      <c r="V862">
        <v>1948</v>
      </c>
      <c r="W862">
        <v>2</v>
      </c>
      <c r="X862">
        <v>8.3000000000000007</v>
      </c>
      <c r="Y862">
        <v>2.8</v>
      </c>
      <c r="Z862">
        <v>3</v>
      </c>
      <c r="AA862">
        <v>111.8</v>
      </c>
      <c r="AB862">
        <v>65.7</v>
      </c>
      <c r="AC862">
        <v>1948</v>
      </c>
      <c r="AD862">
        <v>2</v>
      </c>
      <c r="AE862">
        <v>7</v>
      </c>
      <c r="AF862">
        <v>1.2</v>
      </c>
      <c r="AG862">
        <v>8</v>
      </c>
      <c r="AH862">
        <v>45.3</v>
      </c>
      <c r="AI862">
        <v>68.5</v>
      </c>
      <c r="AJ862">
        <v>1948</v>
      </c>
      <c r="AK862">
        <v>2</v>
      </c>
      <c r="AL862">
        <v>6</v>
      </c>
      <c r="AM862">
        <v>2</v>
      </c>
      <c r="AN862">
        <v>2</v>
      </c>
      <c r="AO862">
        <v>89.9</v>
      </c>
      <c r="AP862">
        <v>40.1</v>
      </c>
      <c r="AQ862">
        <v>1948</v>
      </c>
      <c r="AR862">
        <v>2</v>
      </c>
      <c r="AS862">
        <v>7.9</v>
      </c>
      <c r="AT862">
        <v>2.2000000000000002</v>
      </c>
      <c r="AU862" t="s">
        <v>14</v>
      </c>
      <c r="AV862">
        <v>26</v>
      </c>
      <c r="AW862" t="s">
        <v>14</v>
      </c>
      <c r="AX862">
        <v>1948</v>
      </c>
      <c r="AY862">
        <v>3</v>
      </c>
      <c r="AZ862">
        <v>13.7</v>
      </c>
      <c r="BA862">
        <v>3.4</v>
      </c>
      <c r="BB862">
        <v>4</v>
      </c>
      <c r="BC862">
        <v>35.200000000000003</v>
      </c>
      <c r="BD862">
        <v>166.9</v>
      </c>
    </row>
    <row r="863" spans="1:56" x14ac:dyDescent="0.2">
      <c r="A863" s="1">
        <v>1948</v>
      </c>
      <c r="B863" s="1">
        <v>1</v>
      </c>
      <c r="C863" s="1">
        <v>9.1</v>
      </c>
      <c r="D863" s="1">
        <v>3.2</v>
      </c>
      <c r="E863" s="1">
        <v>4</v>
      </c>
      <c r="F863" s="1">
        <v>127.3</v>
      </c>
      <c r="G863" s="1">
        <v>37.9</v>
      </c>
      <c r="V863">
        <v>1948</v>
      </c>
      <c r="W863">
        <v>1</v>
      </c>
      <c r="X863">
        <v>7.2</v>
      </c>
      <c r="Y863">
        <v>2.2999999999999998</v>
      </c>
      <c r="Z863">
        <v>3</v>
      </c>
      <c r="AA863">
        <v>167</v>
      </c>
      <c r="AB863">
        <v>25.3</v>
      </c>
      <c r="AC863">
        <v>1948</v>
      </c>
      <c r="AD863">
        <v>1</v>
      </c>
      <c r="AE863">
        <v>4.8</v>
      </c>
      <c r="AF863">
        <v>-1</v>
      </c>
      <c r="AG863">
        <v>17</v>
      </c>
      <c r="AH863">
        <v>53.3</v>
      </c>
      <c r="AI863">
        <v>48.5</v>
      </c>
      <c r="AJ863">
        <v>1948</v>
      </c>
      <c r="AK863">
        <v>1</v>
      </c>
      <c r="AL863">
        <v>4.5</v>
      </c>
      <c r="AM863">
        <v>0.4</v>
      </c>
      <c r="AN863">
        <v>11</v>
      </c>
      <c r="AO863">
        <v>121.7</v>
      </c>
      <c r="AP863">
        <v>28.9</v>
      </c>
      <c r="AQ863">
        <v>1948</v>
      </c>
      <c r="AR863">
        <v>1</v>
      </c>
      <c r="AS863">
        <v>8.9</v>
      </c>
      <c r="AT863">
        <v>3.3</v>
      </c>
      <c r="AU863" t="s">
        <v>14</v>
      </c>
      <c r="AV863">
        <v>85</v>
      </c>
      <c r="AW863" t="s">
        <v>14</v>
      </c>
      <c r="AX863">
        <v>1948</v>
      </c>
      <c r="AY863">
        <v>2</v>
      </c>
      <c r="AZ863">
        <v>7.6</v>
      </c>
      <c r="BA863">
        <v>2.4</v>
      </c>
      <c r="BB863">
        <v>11</v>
      </c>
      <c r="BC863">
        <v>22.3</v>
      </c>
      <c r="BD863">
        <v>86.5</v>
      </c>
    </row>
    <row r="864" spans="1:56" x14ac:dyDescent="0.2">
      <c r="A864" s="1">
        <v>1947</v>
      </c>
      <c r="B864" s="1">
        <v>12</v>
      </c>
      <c r="C864" s="1">
        <v>8.1</v>
      </c>
      <c r="D864" s="1">
        <v>2.8</v>
      </c>
      <c r="E864" s="1">
        <v>6</v>
      </c>
      <c r="F864" s="1">
        <v>44.9</v>
      </c>
      <c r="G864" s="1">
        <v>75.400000000000006</v>
      </c>
      <c r="V864">
        <v>1947</v>
      </c>
      <c r="W864">
        <v>12</v>
      </c>
      <c r="X864">
        <v>8.8000000000000007</v>
      </c>
      <c r="Y864">
        <v>4.5</v>
      </c>
      <c r="Z864">
        <v>4</v>
      </c>
      <c r="AA864">
        <v>87.9</v>
      </c>
      <c r="AB864">
        <v>16.8</v>
      </c>
      <c r="AC864">
        <v>1947</v>
      </c>
      <c r="AD864">
        <v>12</v>
      </c>
      <c r="AE864">
        <v>6.6</v>
      </c>
      <c r="AF864">
        <v>2</v>
      </c>
      <c r="AG864">
        <v>9</v>
      </c>
      <c r="AH864">
        <v>36.4</v>
      </c>
      <c r="AI864">
        <v>29.6</v>
      </c>
      <c r="AJ864">
        <v>1947</v>
      </c>
      <c r="AK864">
        <v>12</v>
      </c>
      <c r="AL864">
        <v>6.7</v>
      </c>
      <c r="AM864">
        <v>2.4</v>
      </c>
      <c r="AN864">
        <v>5</v>
      </c>
      <c r="AO864">
        <v>94.1</v>
      </c>
      <c r="AP864">
        <v>9.6999999999999993</v>
      </c>
      <c r="AX864">
        <v>1948</v>
      </c>
      <c r="AY864">
        <v>1</v>
      </c>
      <c r="AZ864">
        <v>9</v>
      </c>
      <c r="BA864">
        <v>3.5</v>
      </c>
      <c r="BB864">
        <v>3</v>
      </c>
      <c r="BC864">
        <v>111.1</v>
      </c>
      <c r="BD864">
        <v>43.9</v>
      </c>
    </row>
    <row r="865" spans="1:56" x14ac:dyDescent="0.2">
      <c r="A865" s="1">
        <v>1947</v>
      </c>
      <c r="B865" s="1">
        <v>11</v>
      </c>
      <c r="C865" s="1">
        <v>10.9</v>
      </c>
      <c r="D865" s="1">
        <v>4.5999999999999996</v>
      </c>
      <c r="E865" s="1">
        <v>8</v>
      </c>
      <c r="F865" s="1">
        <v>32.200000000000003</v>
      </c>
      <c r="G865" s="1">
        <v>107.3</v>
      </c>
      <c r="V865">
        <v>1947</v>
      </c>
      <c r="W865">
        <v>11</v>
      </c>
      <c r="X865">
        <v>9.6999999999999993</v>
      </c>
      <c r="Y865">
        <v>5</v>
      </c>
      <c r="Z865">
        <v>5</v>
      </c>
      <c r="AA865">
        <v>148.6</v>
      </c>
      <c r="AB865">
        <v>67.5</v>
      </c>
      <c r="AC865">
        <v>1947</v>
      </c>
      <c r="AD865">
        <v>11</v>
      </c>
      <c r="AE865">
        <v>8.3000000000000007</v>
      </c>
      <c r="AF865">
        <v>2.8</v>
      </c>
      <c r="AG865">
        <v>6</v>
      </c>
      <c r="AH865">
        <v>98</v>
      </c>
      <c r="AI865">
        <v>42.3</v>
      </c>
      <c r="AJ865">
        <v>1947</v>
      </c>
      <c r="AK865">
        <v>11</v>
      </c>
      <c r="AL865">
        <v>6.7</v>
      </c>
      <c r="AM865">
        <v>2.6</v>
      </c>
      <c r="AN865">
        <v>5</v>
      </c>
      <c r="AO865">
        <v>135.1</v>
      </c>
      <c r="AP865">
        <v>41.5</v>
      </c>
      <c r="AX865">
        <v>1947</v>
      </c>
      <c r="AY865">
        <v>12</v>
      </c>
      <c r="AZ865">
        <v>8.3000000000000007</v>
      </c>
      <c r="BA865">
        <v>3.3</v>
      </c>
      <c r="BB865">
        <v>4</v>
      </c>
      <c r="BC865">
        <v>47.9</v>
      </c>
      <c r="BD865">
        <v>35.9</v>
      </c>
    </row>
    <row r="866" spans="1:56" x14ac:dyDescent="0.2">
      <c r="A866" s="1">
        <v>1947</v>
      </c>
      <c r="B866" s="1">
        <v>10</v>
      </c>
      <c r="C866" s="1">
        <v>15.8</v>
      </c>
      <c r="D866" s="1">
        <v>5.6</v>
      </c>
      <c r="E866" s="1">
        <v>2</v>
      </c>
      <c r="F866" s="1">
        <v>10.5</v>
      </c>
      <c r="G866" s="1">
        <v>159.9</v>
      </c>
      <c r="V866">
        <v>1947</v>
      </c>
      <c r="W866">
        <v>10</v>
      </c>
      <c r="X866">
        <v>13.6</v>
      </c>
      <c r="Y866">
        <v>9.1</v>
      </c>
      <c r="Z866">
        <v>0</v>
      </c>
      <c r="AA866">
        <v>47.6</v>
      </c>
      <c r="AB866">
        <v>82.1</v>
      </c>
      <c r="AC866">
        <v>1947</v>
      </c>
      <c r="AD866">
        <v>10</v>
      </c>
      <c r="AE866">
        <v>13.8</v>
      </c>
      <c r="AF866">
        <v>6.4</v>
      </c>
      <c r="AG866">
        <v>2</v>
      </c>
      <c r="AH866">
        <v>29.5</v>
      </c>
      <c r="AI866">
        <v>109.8</v>
      </c>
      <c r="AJ866">
        <v>1947</v>
      </c>
      <c r="AK866">
        <v>10</v>
      </c>
      <c r="AL866">
        <v>10.9</v>
      </c>
      <c r="AM866">
        <v>6.6</v>
      </c>
      <c r="AN866">
        <v>0</v>
      </c>
      <c r="AO866">
        <v>66.3</v>
      </c>
      <c r="AP866">
        <v>55.7</v>
      </c>
      <c r="AX866">
        <v>1947</v>
      </c>
      <c r="AY866">
        <v>11</v>
      </c>
      <c r="AZ866">
        <v>10.9</v>
      </c>
      <c r="BA866">
        <v>4.9000000000000004</v>
      </c>
      <c r="BB866">
        <v>5</v>
      </c>
      <c r="BC866">
        <v>49.8</v>
      </c>
      <c r="BD866">
        <v>74.099999999999994</v>
      </c>
    </row>
    <row r="867" spans="1:56" x14ac:dyDescent="0.2">
      <c r="A867" s="1">
        <v>1947</v>
      </c>
      <c r="B867" s="1">
        <v>9</v>
      </c>
      <c r="C867" s="1">
        <v>20.7</v>
      </c>
      <c r="D867" s="1">
        <v>11.1</v>
      </c>
      <c r="E867" s="1">
        <v>0</v>
      </c>
      <c r="F867" s="1">
        <v>29.3</v>
      </c>
      <c r="G867" s="1">
        <v>274.89999999999998</v>
      </c>
      <c r="V867">
        <v>1947</v>
      </c>
      <c r="W867">
        <v>9</v>
      </c>
      <c r="X867">
        <v>15.4</v>
      </c>
      <c r="Y867">
        <v>10</v>
      </c>
      <c r="Z867">
        <v>0</v>
      </c>
      <c r="AA867">
        <v>130</v>
      </c>
      <c r="AB867">
        <v>109.9</v>
      </c>
      <c r="AC867">
        <v>1947</v>
      </c>
      <c r="AD867">
        <v>9</v>
      </c>
      <c r="AE867">
        <v>16.3</v>
      </c>
      <c r="AF867">
        <v>8.9</v>
      </c>
      <c r="AG867">
        <v>0</v>
      </c>
      <c r="AH867">
        <v>82.9</v>
      </c>
      <c r="AI867">
        <v>104</v>
      </c>
      <c r="AJ867">
        <v>1947</v>
      </c>
      <c r="AK867">
        <v>9</v>
      </c>
      <c r="AL867">
        <v>13.7</v>
      </c>
      <c r="AM867">
        <v>8.5</v>
      </c>
      <c r="AN867">
        <v>0</v>
      </c>
      <c r="AO867">
        <v>124.2</v>
      </c>
      <c r="AP867">
        <v>144.9</v>
      </c>
      <c r="AX867">
        <v>1947</v>
      </c>
      <c r="AY867">
        <v>10</v>
      </c>
      <c r="AZ867">
        <v>14.8</v>
      </c>
      <c r="BA867">
        <v>5.6</v>
      </c>
      <c r="BB867">
        <v>2</v>
      </c>
      <c r="BC867">
        <v>10.3</v>
      </c>
      <c r="BD867">
        <v>97.1</v>
      </c>
    </row>
    <row r="868" spans="1:56" x14ac:dyDescent="0.2">
      <c r="A868" s="1">
        <v>1947</v>
      </c>
      <c r="B868" s="1">
        <v>8</v>
      </c>
      <c r="C868" s="1">
        <v>25.8</v>
      </c>
      <c r="D868" s="1">
        <v>13.1</v>
      </c>
      <c r="E868" s="1">
        <v>0</v>
      </c>
      <c r="F868" s="1">
        <v>15</v>
      </c>
      <c r="G868" s="1">
        <v>144.5</v>
      </c>
      <c r="V868">
        <v>1947</v>
      </c>
      <c r="W868">
        <v>8</v>
      </c>
      <c r="X868">
        <v>19.5</v>
      </c>
      <c r="Y868">
        <v>12.3</v>
      </c>
      <c r="Z868">
        <v>0</v>
      </c>
      <c r="AA868">
        <v>4.0999999999999996</v>
      </c>
      <c r="AB868">
        <v>252.1</v>
      </c>
      <c r="AC868">
        <v>1947</v>
      </c>
      <c r="AD868">
        <v>8</v>
      </c>
      <c r="AE868">
        <v>20.2</v>
      </c>
      <c r="AF868">
        <v>11.1</v>
      </c>
      <c r="AG868">
        <v>0</v>
      </c>
      <c r="AH868">
        <v>8.1999999999999993</v>
      </c>
      <c r="AI868">
        <v>242.8</v>
      </c>
      <c r="AJ868">
        <v>1947</v>
      </c>
      <c r="AK868">
        <v>8</v>
      </c>
      <c r="AL868">
        <v>17.2</v>
      </c>
      <c r="AM868">
        <v>11.5</v>
      </c>
      <c r="AN868">
        <v>0</v>
      </c>
      <c r="AO868">
        <v>0.7</v>
      </c>
      <c r="AP868">
        <v>172.4</v>
      </c>
      <c r="AX868">
        <v>1947</v>
      </c>
      <c r="AY868">
        <v>9</v>
      </c>
      <c r="AZ868">
        <v>19.3</v>
      </c>
      <c r="BA868">
        <v>10.6</v>
      </c>
      <c r="BB868">
        <v>0</v>
      </c>
      <c r="BC868">
        <v>30.7</v>
      </c>
      <c r="BD868">
        <v>136.4</v>
      </c>
    </row>
    <row r="869" spans="1:56" x14ac:dyDescent="0.2">
      <c r="A869" s="1">
        <v>1947</v>
      </c>
      <c r="B869" s="1">
        <v>7</v>
      </c>
      <c r="C869" s="1">
        <v>22.6</v>
      </c>
      <c r="D869" s="1">
        <v>13.6</v>
      </c>
      <c r="E869" s="1">
        <v>0</v>
      </c>
      <c r="F869" s="1">
        <v>43.2</v>
      </c>
      <c r="G869" s="1">
        <v>185.9</v>
      </c>
      <c r="V869">
        <v>1947</v>
      </c>
      <c r="W869">
        <v>7</v>
      </c>
      <c r="X869">
        <v>16.3</v>
      </c>
      <c r="Y869">
        <v>10.5</v>
      </c>
      <c r="Z869">
        <v>0</v>
      </c>
      <c r="AA869">
        <v>88.9</v>
      </c>
      <c r="AB869">
        <v>156.6</v>
      </c>
      <c r="AC869">
        <v>1947</v>
      </c>
      <c r="AD869">
        <v>7</v>
      </c>
      <c r="AE869">
        <v>18.899999999999999</v>
      </c>
      <c r="AF869">
        <v>11.2</v>
      </c>
      <c r="AG869">
        <v>0</v>
      </c>
      <c r="AH869">
        <v>46.3</v>
      </c>
      <c r="AI869">
        <v>183.8</v>
      </c>
      <c r="AJ869">
        <v>1947</v>
      </c>
      <c r="AK869">
        <v>7</v>
      </c>
      <c r="AL869">
        <v>16.100000000000001</v>
      </c>
      <c r="AM869">
        <v>10.7</v>
      </c>
      <c r="AN869">
        <v>0</v>
      </c>
      <c r="AO869">
        <v>39.5</v>
      </c>
      <c r="AP869">
        <v>228</v>
      </c>
      <c r="AX869">
        <v>1947</v>
      </c>
      <c r="AY869">
        <v>8</v>
      </c>
      <c r="AZ869">
        <v>24.5</v>
      </c>
      <c r="BA869">
        <v>12.4</v>
      </c>
      <c r="BB869">
        <v>0</v>
      </c>
      <c r="BC869">
        <v>33.700000000000003</v>
      </c>
      <c r="BD869">
        <v>274.7</v>
      </c>
    </row>
    <row r="870" spans="1:56" x14ac:dyDescent="0.2">
      <c r="A870" s="1">
        <v>1947</v>
      </c>
      <c r="B870" s="1">
        <v>6</v>
      </c>
      <c r="C870" s="1">
        <v>21.5</v>
      </c>
      <c r="D870" s="1">
        <v>11.4</v>
      </c>
      <c r="E870" s="1">
        <v>0</v>
      </c>
      <c r="F870" s="1">
        <v>27.4</v>
      </c>
      <c r="G870" s="1">
        <v>147.30000000000001</v>
      </c>
      <c r="V870">
        <v>1947</v>
      </c>
      <c r="W870">
        <v>6</v>
      </c>
      <c r="X870">
        <v>14.2</v>
      </c>
      <c r="Y870">
        <v>9.1999999999999993</v>
      </c>
      <c r="Z870">
        <v>0</v>
      </c>
      <c r="AA870">
        <v>93.6</v>
      </c>
      <c r="AB870">
        <v>160.80000000000001</v>
      </c>
      <c r="AC870">
        <v>1947</v>
      </c>
      <c r="AD870">
        <v>6</v>
      </c>
      <c r="AE870">
        <v>16.899999999999999</v>
      </c>
      <c r="AF870">
        <v>9.6999999999999993</v>
      </c>
      <c r="AG870">
        <v>0</v>
      </c>
      <c r="AH870">
        <v>77.8</v>
      </c>
      <c r="AI870">
        <v>109.9</v>
      </c>
      <c r="AJ870">
        <v>1947</v>
      </c>
      <c r="AK870">
        <v>6</v>
      </c>
      <c r="AL870">
        <v>13</v>
      </c>
      <c r="AM870">
        <v>7.9</v>
      </c>
      <c r="AN870">
        <v>0</v>
      </c>
      <c r="AO870">
        <v>61.1</v>
      </c>
      <c r="AP870">
        <v>132.80000000000001</v>
      </c>
      <c r="AX870">
        <v>1947</v>
      </c>
      <c r="AY870">
        <v>7</v>
      </c>
      <c r="AZ870">
        <v>21.1</v>
      </c>
      <c r="BA870">
        <v>12.7</v>
      </c>
      <c r="BB870">
        <v>0</v>
      </c>
      <c r="BC870">
        <v>56.3</v>
      </c>
      <c r="BD870">
        <v>173.6</v>
      </c>
    </row>
    <row r="871" spans="1:56" x14ac:dyDescent="0.2">
      <c r="A871" s="1">
        <v>1947</v>
      </c>
      <c r="B871" s="1">
        <v>5</v>
      </c>
      <c r="C871" s="1">
        <v>19.2</v>
      </c>
      <c r="D871" s="1">
        <v>9</v>
      </c>
      <c r="E871" s="1">
        <v>0</v>
      </c>
      <c r="F871" s="1">
        <v>47.9</v>
      </c>
      <c r="G871" s="1">
        <v>150.5</v>
      </c>
      <c r="V871">
        <v>1947</v>
      </c>
      <c r="W871">
        <v>5</v>
      </c>
      <c r="X871">
        <v>13.4</v>
      </c>
      <c r="Y871">
        <v>7.1</v>
      </c>
      <c r="Z871">
        <v>0</v>
      </c>
      <c r="AA871">
        <v>91.6</v>
      </c>
      <c r="AB871">
        <v>185.7</v>
      </c>
      <c r="AC871">
        <v>1947</v>
      </c>
      <c r="AD871">
        <v>5</v>
      </c>
      <c r="AE871">
        <v>14.8</v>
      </c>
      <c r="AF871">
        <v>6.8</v>
      </c>
      <c r="AG871">
        <v>0</v>
      </c>
      <c r="AH871">
        <v>38.6</v>
      </c>
      <c r="AI871">
        <v>155.69999999999999</v>
      </c>
      <c r="AJ871">
        <v>1947</v>
      </c>
      <c r="AK871">
        <v>5</v>
      </c>
      <c r="AL871">
        <v>11.5</v>
      </c>
      <c r="AM871">
        <v>6.3</v>
      </c>
      <c r="AN871">
        <v>0</v>
      </c>
      <c r="AO871">
        <v>15.3</v>
      </c>
      <c r="AP871">
        <v>221.9</v>
      </c>
      <c r="AX871">
        <v>1947</v>
      </c>
      <c r="AY871">
        <v>6</v>
      </c>
      <c r="AZ871">
        <v>20.100000000000001</v>
      </c>
      <c r="BA871">
        <v>11.4</v>
      </c>
      <c r="BB871">
        <v>0</v>
      </c>
      <c r="BC871">
        <v>41</v>
      </c>
      <c r="BD871">
        <v>174.9</v>
      </c>
    </row>
    <row r="872" spans="1:56" x14ac:dyDescent="0.2">
      <c r="A872" s="1">
        <v>1947</v>
      </c>
      <c r="B872" s="1">
        <v>4</v>
      </c>
      <c r="C872" s="1">
        <v>13.8</v>
      </c>
      <c r="D872" s="1">
        <v>5.2</v>
      </c>
      <c r="E872" s="1">
        <v>0</v>
      </c>
      <c r="F872" s="1">
        <v>47</v>
      </c>
      <c r="G872" s="1">
        <v>70.900000000000006</v>
      </c>
      <c r="V872">
        <v>1947</v>
      </c>
      <c r="W872">
        <v>4</v>
      </c>
      <c r="X872">
        <v>9.8000000000000007</v>
      </c>
      <c r="Y872">
        <v>4.0999999999999996</v>
      </c>
      <c r="Z872">
        <v>1</v>
      </c>
      <c r="AA872">
        <v>148.1</v>
      </c>
      <c r="AB872">
        <v>156.1</v>
      </c>
      <c r="AC872">
        <v>1947</v>
      </c>
      <c r="AD872">
        <v>4</v>
      </c>
      <c r="AE872">
        <v>11.2</v>
      </c>
      <c r="AF872">
        <v>3.7</v>
      </c>
      <c r="AG872">
        <v>4</v>
      </c>
      <c r="AH872">
        <v>36.700000000000003</v>
      </c>
      <c r="AI872">
        <v>125.6</v>
      </c>
      <c r="AJ872">
        <v>1947</v>
      </c>
      <c r="AK872">
        <v>4</v>
      </c>
      <c r="AL872">
        <v>7.9</v>
      </c>
      <c r="AM872">
        <v>2.5</v>
      </c>
      <c r="AN872">
        <v>6</v>
      </c>
      <c r="AO872">
        <v>107.8</v>
      </c>
      <c r="AP872">
        <v>146.80000000000001</v>
      </c>
      <c r="AX872">
        <v>1947</v>
      </c>
      <c r="AY872">
        <v>5</v>
      </c>
      <c r="AZ872">
        <v>17.899999999999999</v>
      </c>
      <c r="BA872">
        <v>8.9</v>
      </c>
      <c r="BB872">
        <v>0</v>
      </c>
      <c r="BC872">
        <v>89.3</v>
      </c>
      <c r="BD872">
        <v>138</v>
      </c>
    </row>
    <row r="873" spans="1:56" x14ac:dyDescent="0.2">
      <c r="A873" s="1">
        <v>1947</v>
      </c>
      <c r="B873" s="1">
        <v>3</v>
      </c>
      <c r="C873" s="1">
        <v>7.7</v>
      </c>
      <c r="D873" s="1">
        <v>1.3</v>
      </c>
      <c r="E873" s="1">
        <v>14</v>
      </c>
      <c r="F873" s="1">
        <v>132.9</v>
      </c>
      <c r="G873" s="1">
        <v>26.3</v>
      </c>
      <c r="V873">
        <v>1947</v>
      </c>
      <c r="W873">
        <v>3</v>
      </c>
      <c r="X873">
        <v>6.4</v>
      </c>
      <c r="Y873">
        <v>-0.2</v>
      </c>
      <c r="Z873">
        <v>15</v>
      </c>
      <c r="AA873">
        <v>50.2</v>
      </c>
      <c r="AB873">
        <v>106.6</v>
      </c>
      <c r="AC873">
        <v>1947</v>
      </c>
      <c r="AD873">
        <v>3</v>
      </c>
      <c r="AE873">
        <v>4.7</v>
      </c>
      <c r="AF873">
        <v>-1.8</v>
      </c>
      <c r="AG873">
        <v>16</v>
      </c>
      <c r="AH873">
        <v>29.9</v>
      </c>
      <c r="AI873">
        <v>123.9</v>
      </c>
      <c r="AJ873">
        <v>1947</v>
      </c>
      <c r="AK873">
        <v>3</v>
      </c>
      <c r="AL873">
        <v>2.9</v>
      </c>
      <c r="AM873">
        <v>-2.4</v>
      </c>
      <c r="AN873">
        <v>19</v>
      </c>
      <c r="AO873">
        <v>49.2</v>
      </c>
      <c r="AP873">
        <v>103.7</v>
      </c>
      <c r="AX873">
        <v>1947</v>
      </c>
      <c r="AY873">
        <v>4</v>
      </c>
      <c r="AZ873">
        <v>12.6</v>
      </c>
      <c r="BA873">
        <v>5.4</v>
      </c>
      <c r="BB873">
        <v>0</v>
      </c>
      <c r="BC873">
        <v>78.2</v>
      </c>
      <c r="BD873">
        <v>136.1</v>
      </c>
    </row>
    <row r="874" spans="1:56" x14ac:dyDescent="0.2">
      <c r="A874" s="1">
        <v>1947</v>
      </c>
      <c r="B874" s="1">
        <v>2</v>
      </c>
      <c r="C874" s="1">
        <v>-0.2</v>
      </c>
      <c r="D874" s="1">
        <v>-4.4000000000000004</v>
      </c>
      <c r="E874" s="1">
        <v>26</v>
      </c>
      <c r="F874" s="1">
        <v>42.5</v>
      </c>
      <c r="G874" s="1">
        <v>59.5</v>
      </c>
      <c r="V874">
        <v>1947</v>
      </c>
      <c r="W874">
        <v>2</v>
      </c>
      <c r="X874">
        <v>3.4</v>
      </c>
      <c r="Y874">
        <v>-2.1</v>
      </c>
      <c r="Z874">
        <v>22</v>
      </c>
      <c r="AA874">
        <v>4.5</v>
      </c>
      <c r="AB874">
        <v>89</v>
      </c>
      <c r="AC874">
        <v>1947</v>
      </c>
      <c r="AD874">
        <v>2</v>
      </c>
      <c r="AE874">
        <v>2.2000000000000002</v>
      </c>
      <c r="AF874">
        <v>-4.3</v>
      </c>
      <c r="AG874">
        <v>26</v>
      </c>
      <c r="AH874">
        <v>16.399999999999999</v>
      </c>
      <c r="AI874">
        <v>83.5</v>
      </c>
      <c r="AJ874">
        <v>1947</v>
      </c>
      <c r="AK874">
        <v>2</v>
      </c>
      <c r="AL874">
        <v>1.5</v>
      </c>
      <c r="AM874">
        <v>-2.2000000000000002</v>
      </c>
      <c r="AN874">
        <v>25</v>
      </c>
      <c r="AO874">
        <v>67.900000000000006</v>
      </c>
      <c r="AP874">
        <v>51.9</v>
      </c>
      <c r="AX874">
        <v>1947</v>
      </c>
      <c r="AY874">
        <v>3</v>
      </c>
      <c r="AZ874">
        <v>7.4</v>
      </c>
      <c r="BA874">
        <v>0.8</v>
      </c>
      <c r="BB874">
        <v>14</v>
      </c>
      <c r="BC874">
        <v>176.6</v>
      </c>
      <c r="BD874">
        <v>78.400000000000006</v>
      </c>
    </row>
    <row r="875" spans="1:56" x14ac:dyDescent="0.2">
      <c r="A875" s="1">
        <v>1947</v>
      </c>
      <c r="B875" s="1">
        <v>1</v>
      </c>
      <c r="C875" s="1">
        <v>4.9000000000000004</v>
      </c>
      <c r="D875" s="1">
        <v>-0.6</v>
      </c>
      <c r="E875" s="1">
        <v>15</v>
      </c>
      <c r="F875" s="1">
        <v>35.200000000000003</v>
      </c>
      <c r="G875" s="1">
        <v>74.7</v>
      </c>
      <c r="V875">
        <v>1947</v>
      </c>
      <c r="W875">
        <v>1</v>
      </c>
      <c r="X875">
        <v>6.8</v>
      </c>
      <c r="Y875">
        <v>2.2000000000000002</v>
      </c>
      <c r="Z875">
        <v>8</v>
      </c>
      <c r="AA875">
        <v>96.6</v>
      </c>
      <c r="AB875">
        <v>39.6</v>
      </c>
      <c r="AC875">
        <v>1947</v>
      </c>
      <c r="AD875">
        <v>1</v>
      </c>
      <c r="AE875">
        <v>5.5</v>
      </c>
      <c r="AF875">
        <v>-0.6</v>
      </c>
      <c r="AG875">
        <v>14</v>
      </c>
      <c r="AH875">
        <v>19.8</v>
      </c>
      <c r="AI875">
        <v>58.2</v>
      </c>
      <c r="AJ875">
        <v>1947</v>
      </c>
      <c r="AK875">
        <v>1</v>
      </c>
      <c r="AL875">
        <v>5.3</v>
      </c>
      <c r="AM875">
        <v>1.1000000000000001</v>
      </c>
      <c r="AN875">
        <v>6</v>
      </c>
      <c r="AO875">
        <v>95.8</v>
      </c>
      <c r="AP875">
        <v>14.8</v>
      </c>
      <c r="AX875">
        <v>1947</v>
      </c>
      <c r="AY875">
        <v>2</v>
      </c>
      <c r="AZ875">
        <v>0.2</v>
      </c>
      <c r="BA875">
        <v>-4.3</v>
      </c>
      <c r="BB875">
        <v>26</v>
      </c>
      <c r="BC875">
        <v>46</v>
      </c>
      <c r="BD875">
        <v>27.2</v>
      </c>
    </row>
    <row r="876" spans="1:56" x14ac:dyDescent="0.2">
      <c r="A876" s="1">
        <v>1946</v>
      </c>
      <c r="B876" s="1">
        <v>12</v>
      </c>
      <c r="C876" s="1">
        <v>6.2</v>
      </c>
      <c r="D876" s="1">
        <v>-0.1</v>
      </c>
      <c r="E876" s="1">
        <v>13</v>
      </c>
      <c r="F876" s="1">
        <v>53.8</v>
      </c>
      <c r="G876" s="1">
        <v>42.9</v>
      </c>
      <c r="V876">
        <v>1946</v>
      </c>
      <c r="W876">
        <v>12</v>
      </c>
      <c r="X876">
        <v>8.1</v>
      </c>
      <c r="Y876">
        <v>3</v>
      </c>
      <c r="Z876">
        <v>3</v>
      </c>
      <c r="AA876">
        <v>131.5</v>
      </c>
      <c r="AB876">
        <v>45.8</v>
      </c>
      <c r="AC876">
        <v>1946</v>
      </c>
      <c r="AD876">
        <v>12</v>
      </c>
      <c r="AE876">
        <v>6.4</v>
      </c>
      <c r="AF876">
        <v>-0.4</v>
      </c>
      <c r="AG876">
        <v>15</v>
      </c>
      <c r="AH876">
        <v>20.5</v>
      </c>
      <c r="AI876">
        <v>41.3</v>
      </c>
      <c r="AJ876">
        <v>1946</v>
      </c>
      <c r="AK876">
        <v>12</v>
      </c>
      <c r="AL876">
        <v>6.6</v>
      </c>
      <c r="AM876">
        <v>3.1</v>
      </c>
      <c r="AN876">
        <v>0</v>
      </c>
      <c r="AO876">
        <v>150.19999999999999</v>
      </c>
      <c r="AP876">
        <v>14.1</v>
      </c>
      <c r="AX876">
        <v>1947</v>
      </c>
      <c r="AY876">
        <v>1</v>
      </c>
      <c r="AZ876">
        <v>5.3</v>
      </c>
      <c r="BA876">
        <v>-0.3</v>
      </c>
      <c r="BB876">
        <v>18</v>
      </c>
      <c r="BC876">
        <v>50.1</v>
      </c>
      <c r="BD876">
        <v>47.6</v>
      </c>
    </row>
    <row r="877" spans="1:56" x14ac:dyDescent="0.2">
      <c r="A877" s="1">
        <v>1946</v>
      </c>
      <c r="B877" s="1">
        <v>11</v>
      </c>
      <c r="C877" s="1">
        <v>11.2</v>
      </c>
      <c r="D877" s="1">
        <v>5.7</v>
      </c>
      <c r="E877" s="1">
        <v>1</v>
      </c>
      <c r="F877" s="1">
        <v>114.1</v>
      </c>
      <c r="G877" s="1">
        <v>79.3</v>
      </c>
      <c r="V877">
        <v>1946</v>
      </c>
      <c r="W877">
        <v>11</v>
      </c>
      <c r="X877">
        <v>10.4</v>
      </c>
      <c r="Y877">
        <v>5.4</v>
      </c>
      <c r="Z877">
        <v>2</v>
      </c>
      <c r="AA877">
        <v>98.6</v>
      </c>
      <c r="AB877">
        <v>61.2</v>
      </c>
      <c r="AC877">
        <v>1946</v>
      </c>
      <c r="AD877">
        <v>11</v>
      </c>
      <c r="AE877">
        <v>9.9</v>
      </c>
      <c r="AF877">
        <v>2.9</v>
      </c>
      <c r="AG877">
        <v>5</v>
      </c>
      <c r="AH877">
        <v>73.5</v>
      </c>
      <c r="AI877">
        <v>40.6</v>
      </c>
      <c r="AJ877">
        <v>1946</v>
      </c>
      <c r="AK877">
        <v>11</v>
      </c>
      <c r="AL877">
        <v>8.1999999999999993</v>
      </c>
      <c r="AM877">
        <v>4.2</v>
      </c>
      <c r="AN877">
        <v>2</v>
      </c>
      <c r="AO877">
        <v>147.80000000000001</v>
      </c>
      <c r="AP877">
        <v>30.3</v>
      </c>
      <c r="AX877">
        <v>1946</v>
      </c>
      <c r="AY877">
        <v>12</v>
      </c>
      <c r="AZ877">
        <v>6.7</v>
      </c>
      <c r="BA877">
        <v>0</v>
      </c>
      <c r="BB877">
        <v>16</v>
      </c>
      <c r="BC877">
        <v>65</v>
      </c>
      <c r="BD877">
        <v>69.099999999999994</v>
      </c>
    </row>
    <row r="878" spans="1:56" x14ac:dyDescent="0.2">
      <c r="A878" s="1">
        <v>1946</v>
      </c>
      <c r="B878" s="1">
        <v>10</v>
      </c>
      <c r="C878" s="1">
        <v>13.7</v>
      </c>
      <c r="D878" s="1">
        <v>7.1</v>
      </c>
      <c r="E878" s="1">
        <v>3</v>
      </c>
      <c r="F878" s="1">
        <v>20.2</v>
      </c>
      <c r="G878" s="1">
        <v>98.5</v>
      </c>
      <c r="V878">
        <v>1946</v>
      </c>
      <c r="W878">
        <v>10</v>
      </c>
      <c r="X878">
        <v>12.5</v>
      </c>
      <c r="Y878">
        <v>7.7</v>
      </c>
      <c r="Z878">
        <v>0</v>
      </c>
      <c r="AA878">
        <v>14.4</v>
      </c>
      <c r="AB878">
        <v>95.3</v>
      </c>
      <c r="AC878">
        <v>1946</v>
      </c>
      <c r="AD878">
        <v>10</v>
      </c>
      <c r="AE878">
        <v>12</v>
      </c>
      <c r="AF878">
        <v>3.7</v>
      </c>
      <c r="AG878">
        <v>5</v>
      </c>
      <c r="AH878">
        <v>5.6</v>
      </c>
      <c r="AI878">
        <v>107</v>
      </c>
      <c r="AJ878">
        <v>1946</v>
      </c>
      <c r="AK878">
        <v>10</v>
      </c>
      <c r="AL878">
        <v>10.199999999999999</v>
      </c>
      <c r="AM878">
        <v>6.4</v>
      </c>
      <c r="AN878">
        <v>0</v>
      </c>
      <c r="AO878">
        <v>29.2</v>
      </c>
      <c r="AP878">
        <v>59.9</v>
      </c>
      <c r="AX878">
        <v>1946</v>
      </c>
      <c r="AY878">
        <v>11</v>
      </c>
      <c r="AZ878">
        <v>11.2</v>
      </c>
      <c r="BA878">
        <v>6.2</v>
      </c>
      <c r="BB878">
        <v>0</v>
      </c>
      <c r="BC878">
        <v>123.3</v>
      </c>
      <c r="BD878">
        <v>39.9</v>
      </c>
    </row>
    <row r="879" spans="1:56" x14ac:dyDescent="0.2">
      <c r="A879" s="1">
        <v>1946</v>
      </c>
      <c r="B879" s="1">
        <v>9</v>
      </c>
      <c r="C879" s="1">
        <v>18.399999999999999</v>
      </c>
      <c r="D879" s="1">
        <v>11</v>
      </c>
      <c r="E879" s="1">
        <v>0</v>
      </c>
      <c r="F879" s="1">
        <v>85.4</v>
      </c>
      <c r="G879" s="1">
        <v>134.80000000000001</v>
      </c>
      <c r="V879">
        <v>1946</v>
      </c>
      <c r="W879">
        <v>9</v>
      </c>
      <c r="X879">
        <v>15.2</v>
      </c>
      <c r="Y879">
        <v>10.3</v>
      </c>
      <c r="Z879">
        <v>0</v>
      </c>
      <c r="AA879">
        <v>110.4</v>
      </c>
      <c r="AB879">
        <v>120.3</v>
      </c>
      <c r="AC879">
        <v>1946</v>
      </c>
      <c r="AD879">
        <v>9</v>
      </c>
      <c r="AE879">
        <v>16.2</v>
      </c>
      <c r="AF879">
        <v>9.5</v>
      </c>
      <c r="AG879">
        <v>0</v>
      </c>
      <c r="AH879">
        <v>89</v>
      </c>
      <c r="AI879">
        <v>120.6</v>
      </c>
      <c r="AJ879">
        <v>1946</v>
      </c>
      <c r="AK879">
        <v>9</v>
      </c>
      <c r="AL879">
        <v>13.6</v>
      </c>
      <c r="AM879">
        <v>9.4</v>
      </c>
      <c r="AN879">
        <v>0</v>
      </c>
      <c r="AO879">
        <v>102.8</v>
      </c>
      <c r="AP879">
        <v>114.9</v>
      </c>
      <c r="AX879">
        <v>1946</v>
      </c>
      <c r="AY879">
        <v>10</v>
      </c>
      <c r="AZ879">
        <v>12.9</v>
      </c>
      <c r="BA879">
        <v>6.8</v>
      </c>
      <c r="BB879">
        <v>2</v>
      </c>
      <c r="BC879">
        <v>19.600000000000001</v>
      </c>
      <c r="BD879">
        <v>65</v>
      </c>
    </row>
    <row r="880" spans="1:56" x14ac:dyDescent="0.2">
      <c r="A880" s="1">
        <v>1946</v>
      </c>
      <c r="B880" s="1">
        <v>8</v>
      </c>
      <c r="C880" s="1">
        <v>20.100000000000001</v>
      </c>
      <c r="D880" s="1">
        <v>11.4</v>
      </c>
      <c r="E880" s="1">
        <v>0</v>
      </c>
      <c r="F880" s="1">
        <v>92.2</v>
      </c>
      <c r="G880" s="1">
        <v>197.6</v>
      </c>
      <c r="V880">
        <v>1946</v>
      </c>
      <c r="W880">
        <v>8</v>
      </c>
      <c r="X880">
        <v>15.5</v>
      </c>
      <c r="Y880">
        <v>10</v>
      </c>
      <c r="Z880">
        <v>0</v>
      </c>
      <c r="AA880">
        <v>117</v>
      </c>
      <c r="AB880">
        <v>197.4</v>
      </c>
      <c r="AC880">
        <v>1946</v>
      </c>
      <c r="AD880">
        <v>8</v>
      </c>
      <c r="AE880">
        <v>16.8</v>
      </c>
      <c r="AF880">
        <v>8.8000000000000007</v>
      </c>
      <c r="AG880">
        <v>0</v>
      </c>
      <c r="AH880">
        <v>78.400000000000006</v>
      </c>
      <c r="AI880">
        <v>133.4</v>
      </c>
      <c r="AJ880">
        <v>1946</v>
      </c>
      <c r="AK880">
        <v>8</v>
      </c>
      <c r="AL880">
        <v>14.5</v>
      </c>
      <c r="AM880">
        <v>9.8000000000000007</v>
      </c>
      <c r="AN880">
        <v>0</v>
      </c>
      <c r="AO880">
        <v>113.4</v>
      </c>
      <c r="AP880">
        <v>149.69999999999999</v>
      </c>
      <c r="AX880">
        <v>1946</v>
      </c>
      <c r="AY880">
        <v>9</v>
      </c>
      <c r="AZ880">
        <v>17.7</v>
      </c>
      <c r="BA880">
        <v>11</v>
      </c>
      <c r="BB880">
        <v>0</v>
      </c>
      <c r="BC880">
        <v>106.6</v>
      </c>
      <c r="BD880">
        <v>102.4</v>
      </c>
    </row>
    <row r="881" spans="1:56" x14ac:dyDescent="0.2">
      <c r="A881" s="1">
        <v>1946</v>
      </c>
      <c r="B881" s="1">
        <v>7</v>
      </c>
      <c r="C881" s="1">
        <v>22.3</v>
      </c>
      <c r="D881" s="1">
        <v>12.7</v>
      </c>
      <c r="E881" s="1">
        <v>0</v>
      </c>
      <c r="F881" s="1">
        <v>32.200000000000003</v>
      </c>
      <c r="G881" s="1">
        <v>149.80000000000001</v>
      </c>
      <c r="V881">
        <v>1946</v>
      </c>
      <c r="W881">
        <v>7</v>
      </c>
      <c r="X881">
        <v>15.3</v>
      </c>
      <c r="Y881">
        <v>10.8</v>
      </c>
      <c r="Z881">
        <v>0</v>
      </c>
      <c r="AA881">
        <v>96.7</v>
      </c>
      <c r="AB881">
        <v>148.69999999999999</v>
      </c>
      <c r="AC881">
        <v>1946</v>
      </c>
      <c r="AD881">
        <v>7</v>
      </c>
      <c r="AE881">
        <v>17.899999999999999</v>
      </c>
      <c r="AF881">
        <v>10.9</v>
      </c>
      <c r="AG881">
        <v>0</v>
      </c>
      <c r="AH881">
        <v>130.69999999999999</v>
      </c>
      <c r="AI881">
        <v>116.2</v>
      </c>
      <c r="AJ881">
        <v>1946</v>
      </c>
      <c r="AK881">
        <v>7</v>
      </c>
      <c r="AL881">
        <v>14.7</v>
      </c>
      <c r="AM881">
        <v>10.3</v>
      </c>
      <c r="AN881">
        <v>0</v>
      </c>
      <c r="AO881">
        <v>90.3</v>
      </c>
      <c r="AP881">
        <v>109.7</v>
      </c>
      <c r="AX881">
        <v>1946</v>
      </c>
      <c r="AY881">
        <v>8</v>
      </c>
      <c r="AZ881">
        <v>18.3</v>
      </c>
      <c r="BA881">
        <v>10.8</v>
      </c>
      <c r="BB881">
        <v>0</v>
      </c>
      <c r="BC881">
        <v>116.5</v>
      </c>
      <c r="BD881">
        <v>117.7</v>
      </c>
    </row>
    <row r="882" spans="1:56" x14ac:dyDescent="0.2">
      <c r="A882" s="1">
        <v>1946</v>
      </c>
      <c r="B882" s="1">
        <v>6</v>
      </c>
      <c r="C882" s="1">
        <v>18.100000000000001</v>
      </c>
      <c r="D882" s="1">
        <v>9.5</v>
      </c>
      <c r="E882" s="1">
        <v>0</v>
      </c>
      <c r="F882" s="1">
        <v>58.3</v>
      </c>
      <c r="G882" s="1">
        <v>162.9</v>
      </c>
      <c r="V882">
        <v>1946</v>
      </c>
      <c r="W882">
        <v>6</v>
      </c>
      <c r="X882">
        <v>14.1</v>
      </c>
      <c r="Y882">
        <v>8.6</v>
      </c>
      <c r="Z882">
        <v>0</v>
      </c>
      <c r="AA882">
        <v>103.9</v>
      </c>
      <c r="AB882">
        <v>188.7</v>
      </c>
      <c r="AC882">
        <v>1946</v>
      </c>
      <c r="AD882">
        <v>6</v>
      </c>
      <c r="AE882">
        <v>16.3</v>
      </c>
      <c r="AF882">
        <v>8.1999999999999993</v>
      </c>
      <c r="AG882">
        <v>0</v>
      </c>
      <c r="AH882">
        <v>64.400000000000006</v>
      </c>
      <c r="AI882">
        <v>139</v>
      </c>
      <c r="AJ882">
        <v>1946</v>
      </c>
      <c r="AK882">
        <v>6</v>
      </c>
      <c r="AL882">
        <v>12.4</v>
      </c>
      <c r="AM882">
        <v>7.9</v>
      </c>
      <c r="AN882">
        <v>0</v>
      </c>
      <c r="AO882">
        <v>108.4</v>
      </c>
      <c r="AP882">
        <v>139.4</v>
      </c>
      <c r="AX882">
        <v>1946</v>
      </c>
      <c r="AY882">
        <v>7</v>
      </c>
      <c r="AZ882">
        <v>20.9</v>
      </c>
      <c r="BA882">
        <v>12.2</v>
      </c>
      <c r="BB882">
        <v>0</v>
      </c>
      <c r="BC882">
        <v>22.6</v>
      </c>
      <c r="BD882">
        <v>184.6</v>
      </c>
    </row>
    <row r="883" spans="1:56" x14ac:dyDescent="0.2">
      <c r="A883" s="1">
        <v>1946</v>
      </c>
      <c r="B883" s="1">
        <v>5</v>
      </c>
      <c r="C883" s="1">
        <v>15.7</v>
      </c>
      <c r="D883" s="1">
        <v>6.2</v>
      </c>
      <c r="E883" s="1">
        <v>0</v>
      </c>
      <c r="F883" s="1">
        <v>78.599999999999994</v>
      </c>
      <c r="G883" s="1">
        <v>203.3</v>
      </c>
      <c r="V883">
        <v>1946</v>
      </c>
      <c r="W883">
        <v>5</v>
      </c>
      <c r="X883">
        <v>14.4</v>
      </c>
      <c r="Y883">
        <v>6.6</v>
      </c>
      <c r="Z883">
        <v>0</v>
      </c>
      <c r="AA883">
        <v>14</v>
      </c>
      <c r="AB883">
        <v>328.7</v>
      </c>
      <c r="AC883">
        <v>1946</v>
      </c>
      <c r="AD883">
        <v>5</v>
      </c>
      <c r="AE883">
        <v>13.8</v>
      </c>
      <c r="AF883">
        <v>5.0999999999999996</v>
      </c>
      <c r="AG883">
        <v>0</v>
      </c>
      <c r="AH883">
        <v>41.2</v>
      </c>
      <c r="AI883">
        <v>223.5</v>
      </c>
      <c r="AJ883">
        <v>1946</v>
      </c>
      <c r="AK883">
        <v>5</v>
      </c>
      <c r="AL883">
        <v>11.1</v>
      </c>
      <c r="AM883">
        <v>5.2</v>
      </c>
      <c r="AN883">
        <v>0</v>
      </c>
      <c r="AO883">
        <v>26.1</v>
      </c>
      <c r="AP883">
        <v>171</v>
      </c>
      <c r="AX883">
        <v>1946</v>
      </c>
      <c r="AY883">
        <v>6</v>
      </c>
      <c r="AZ883">
        <v>17</v>
      </c>
      <c r="BA883">
        <v>9</v>
      </c>
      <c r="BB883">
        <v>0</v>
      </c>
      <c r="BC883">
        <v>38.299999999999997</v>
      </c>
      <c r="BD883">
        <v>137.4</v>
      </c>
    </row>
    <row r="884" spans="1:56" x14ac:dyDescent="0.2">
      <c r="A884" s="1">
        <v>1946</v>
      </c>
      <c r="B884" s="1">
        <v>4</v>
      </c>
      <c r="C884" s="1">
        <v>16.100000000000001</v>
      </c>
      <c r="D884" s="1">
        <v>5</v>
      </c>
      <c r="E884" s="1">
        <v>0</v>
      </c>
      <c r="F884" s="1">
        <v>34.4</v>
      </c>
      <c r="G884" s="1">
        <v>107.2</v>
      </c>
      <c r="V884">
        <v>1946</v>
      </c>
      <c r="W884">
        <v>4</v>
      </c>
      <c r="X884">
        <v>11</v>
      </c>
      <c r="Y884">
        <v>5.2</v>
      </c>
      <c r="Z884">
        <v>1</v>
      </c>
      <c r="AA884">
        <v>39.9</v>
      </c>
      <c r="AB884">
        <v>171.4</v>
      </c>
      <c r="AC884">
        <v>1946</v>
      </c>
      <c r="AD884">
        <v>4</v>
      </c>
      <c r="AE884">
        <v>12.6</v>
      </c>
      <c r="AF884">
        <v>4.5999999999999996</v>
      </c>
      <c r="AG884">
        <v>0</v>
      </c>
      <c r="AH884">
        <v>23.1</v>
      </c>
      <c r="AI884">
        <v>142.19999999999999</v>
      </c>
      <c r="AJ884">
        <v>1946</v>
      </c>
      <c r="AK884">
        <v>4</v>
      </c>
      <c r="AL884">
        <v>9.1</v>
      </c>
      <c r="AM884">
        <v>3.4</v>
      </c>
      <c r="AN884">
        <v>0</v>
      </c>
      <c r="AO884">
        <v>90</v>
      </c>
      <c r="AP884">
        <v>110.7</v>
      </c>
      <c r="AX884">
        <v>1946</v>
      </c>
      <c r="AY884">
        <v>5</v>
      </c>
      <c r="AZ884">
        <v>15</v>
      </c>
      <c r="BA884">
        <v>6.3</v>
      </c>
      <c r="BB884">
        <v>0</v>
      </c>
      <c r="BC884">
        <v>94.4</v>
      </c>
      <c r="BD884">
        <v>165</v>
      </c>
    </row>
    <row r="885" spans="1:56" x14ac:dyDescent="0.2">
      <c r="A885" s="1">
        <v>1946</v>
      </c>
      <c r="B885" s="1">
        <v>3</v>
      </c>
      <c r="C885" s="1">
        <v>9.6</v>
      </c>
      <c r="D885" s="1">
        <v>1.3</v>
      </c>
      <c r="E885" s="1">
        <v>9</v>
      </c>
      <c r="F885" s="1">
        <v>24.4</v>
      </c>
      <c r="G885" s="1">
        <v>78.7</v>
      </c>
      <c r="V885">
        <v>1946</v>
      </c>
      <c r="W885">
        <v>3</v>
      </c>
      <c r="X885">
        <v>8.8000000000000007</v>
      </c>
      <c r="Y885">
        <v>3.7</v>
      </c>
      <c r="Z885">
        <v>5</v>
      </c>
      <c r="AA885">
        <v>86.1</v>
      </c>
      <c r="AB885">
        <v>114.7</v>
      </c>
      <c r="AC885">
        <v>1946</v>
      </c>
      <c r="AD885">
        <v>3</v>
      </c>
      <c r="AE885">
        <v>8.9</v>
      </c>
      <c r="AF885">
        <v>1.8</v>
      </c>
      <c r="AG885">
        <v>10</v>
      </c>
      <c r="AH885">
        <v>19.600000000000001</v>
      </c>
      <c r="AI885">
        <v>87</v>
      </c>
      <c r="AJ885">
        <v>1946</v>
      </c>
      <c r="AK885">
        <v>3</v>
      </c>
      <c r="AL885">
        <v>6.7</v>
      </c>
      <c r="AM885">
        <v>1.6</v>
      </c>
      <c r="AN885">
        <v>8</v>
      </c>
      <c r="AO885">
        <v>83.1</v>
      </c>
      <c r="AP885">
        <v>105.9</v>
      </c>
      <c r="AX885">
        <v>1946</v>
      </c>
      <c r="AY885">
        <v>4</v>
      </c>
      <c r="AZ885">
        <v>15.5</v>
      </c>
      <c r="BA885">
        <v>5.2</v>
      </c>
      <c r="BB885">
        <v>0</v>
      </c>
      <c r="BC885">
        <v>58.3</v>
      </c>
      <c r="BD885">
        <v>193.8</v>
      </c>
    </row>
    <row r="886" spans="1:56" x14ac:dyDescent="0.2">
      <c r="A886" s="1">
        <v>1946</v>
      </c>
      <c r="B886" s="1">
        <v>2</v>
      </c>
      <c r="C886" s="1">
        <v>9.4</v>
      </c>
      <c r="D886" s="1">
        <v>4</v>
      </c>
      <c r="E886" s="1">
        <v>3</v>
      </c>
      <c r="F886" s="1">
        <v>56.1</v>
      </c>
      <c r="G886" s="1">
        <v>49.9</v>
      </c>
      <c r="V886">
        <v>1946</v>
      </c>
      <c r="W886">
        <v>2</v>
      </c>
      <c r="X886">
        <v>8.4</v>
      </c>
      <c r="Y886">
        <v>3.8</v>
      </c>
      <c r="Z886">
        <v>4</v>
      </c>
      <c r="AA886">
        <v>88.8</v>
      </c>
      <c r="AB886">
        <v>88.6</v>
      </c>
      <c r="AC886">
        <v>1946</v>
      </c>
      <c r="AD886">
        <v>2</v>
      </c>
      <c r="AE886">
        <v>8</v>
      </c>
      <c r="AF886">
        <v>1.8</v>
      </c>
      <c r="AG886">
        <v>5</v>
      </c>
      <c r="AH886">
        <v>39.6</v>
      </c>
      <c r="AI886">
        <v>78.8</v>
      </c>
      <c r="AJ886">
        <v>1946</v>
      </c>
      <c r="AK886">
        <v>2</v>
      </c>
      <c r="AL886">
        <v>5.0999999999999996</v>
      </c>
      <c r="AM886">
        <v>0.5</v>
      </c>
      <c r="AN886">
        <v>9</v>
      </c>
      <c r="AO886">
        <v>93.9</v>
      </c>
      <c r="AP886">
        <v>59.3</v>
      </c>
      <c r="AX886">
        <v>1946</v>
      </c>
      <c r="AY886">
        <v>3</v>
      </c>
      <c r="AZ886">
        <v>9.6999999999999993</v>
      </c>
      <c r="BA886">
        <v>1.5</v>
      </c>
      <c r="BB886">
        <v>11</v>
      </c>
      <c r="BC886">
        <v>26.1</v>
      </c>
      <c r="BD886">
        <v>110.5</v>
      </c>
    </row>
    <row r="887" spans="1:56" x14ac:dyDescent="0.2">
      <c r="A887" s="1">
        <v>1946</v>
      </c>
      <c r="B887" s="1">
        <v>1</v>
      </c>
      <c r="C887" s="1">
        <v>5.9</v>
      </c>
      <c r="D887" s="1">
        <v>0.1</v>
      </c>
      <c r="E887" s="1">
        <v>16</v>
      </c>
      <c r="F887" s="1">
        <v>35.200000000000003</v>
      </c>
      <c r="G887" s="1">
        <v>46.6</v>
      </c>
      <c r="V887">
        <v>1946</v>
      </c>
      <c r="W887">
        <v>1</v>
      </c>
      <c r="X887">
        <v>8</v>
      </c>
      <c r="Y887">
        <v>4.0999999999999996</v>
      </c>
      <c r="Z887">
        <v>0</v>
      </c>
      <c r="AA887">
        <v>219.2</v>
      </c>
      <c r="AB887">
        <v>41.6</v>
      </c>
      <c r="AC887">
        <v>1946</v>
      </c>
      <c r="AD887">
        <v>1</v>
      </c>
      <c r="AE887">
        <v>6.7</v>
      </c>
      <c r="AF887">
        <v>-0.3</v>
      </c>
      <c r="AG887">
        <v>14</v>
      </c>
      <c r="AH887">
        <v>22.1</v>
      </c>
      <c r="AI887">
        <v>66.2</v>
      </c>
      <c r="AJ887">
        <v>1946</v>
      </c>
      <c r="AK887">
        <v>1</v>
      </c>
      <c r="AL887">
        <v>6.5</v>
      </c>
      <c r="AM887">
        <v>2.6</v>
      </c>
      <c r="AN887">
        <v>4</v>
      </c>
      <c r="AO887">
        <v>120.2</v>
      </c>
      <c r="AP887">
        <v>37.299999999999997</v>
      </c>
      <c r="AX887">
        <v>1946</v>
      </c>
      <c r="AY887">
        <v>2</v>
      </c>
      <c r="AZ887">
        <v>9.4</v>
      </c>
      <c r="BA887">
        <v>4.4000000000000004</v>
      </c>
      <c r="BB887">
        <v>3</v>
      </c>
      <c r="BC887">
        <v>44.2</v>
      </c>
      <c r="BD887">
        <v>72.599999999999994</v>
      </c>
    </row>
    <row r="888" spans="1:56" x14ac:dyDescent="0.2">
      <c r="A888" s="1">
        <v>1945</v>
      </c>
      <c r="B888" s="1">
        <v>12</v>
      </c>
      <c r="C888" s="1">
        <v>8.1</v>
      </c>
      <c r="D888" s="1">
        <v>2.5</v>
      </c>
      <c r="E888" s="1">
        <v>4</v>
      </c>
      <c r="F888" s="1">
        <v>88.9</v>
      </c>
      <c r="G888" s="1">
        <v>31</v>
      </c>
      <c r="V888">
        <v>1945</v>
      </c>
      <c r="W888">
        <v>12</v>
      </c>
      <c r="X888">
        <v>9.4</v>
      </c>
      <c r="Y888">
        <v>5.2</v>
      </c>
      <c r="Z888">
        <v>0</v>
      </c>
      <c r="AA888">
        <v>150.9</v>
      </c>
      <c r="AB888">
        <v>27</v>
      </c>
      <c r="AC888">
        <v>1945</v>
      </c>
      <c r="AD888">
        <v>12</v>
      </c>
      <c r="AE888">
        <v>7.9</v>
      </c>
      <c r="AF888">
        <v>2.9</v>
      </c>
      <c r="AG888">
        <v>7</v>
      </c>
      <c r="AH888">
        <v>56.5</v>
      </c>
      <c r="AI888">
        <v>28.9</v>
      </c>
      <c r="AJ888">
        <v>1945</v>
      </c>
      <c r="AK888">
        <v>12</v>
      </c>
      <c r="AL888">
        <v>6.9</v>
      </c>
      <c r="AM888">
        <v>2.6</v>
      </c>
      <c r="AN888">
        <v>5</v>
      </c>
      <c r="AO888">
        <v>115.9</v>
      </c>
      <c r="AP888">
        <v>13.7</v>
      </c>
      <c r="AX888">
        <v>1946</v>
      </c>
      <c r="AY888">
        <v>1</v>
      </c>
      <c r="AZ888">
        <v>6.2</v>
      </c>
      <c r="BA888">
        <v>-0.1</v>
      </c>
      <c r="BB888">
        <v>17</v>
      </c>
      <c r="BC888">
        <v>70.2</v>
      </c>
      <c r="BD888">
        <v>49.5</v>
      </c>
    </row>
    <row r="889" spans="1:56" x14ac:dyDescent="0.2">
      <c r="A889" s="1">
        <v>1945</v>
      </c>
      <c r="B889" s="1">
        <v>11</v>
      </c>
      <c r="C889" s="1">
        <v>10</v>
      </c>
      <c r="D889" s="1">
        <v>4.4000000000000004</v>
      </c>
      <c r="E889" s="1">
        <v>4</v>
      </c>
      <c r="F889" s="1">
        <v>4.8</v>
      </c>
      <c r="G889" s="1">
        <v>111.7</v>
      </c>
      <c r="V889">
        <v>1945</v>
      </c>
      <c r="W889">
        <v>11</v>
      </c>
      <c r="X889">
        <v>11.5</v>
      </c>
      <c r="Y889">
        <v>7.3</v>
      </c>
      <c r="Z889">
        <v>0</v>
      </c>
      <c r="AA889">
        <v>27.7</v>
      </c>
      <c r="AB889">
        <v>64.2</v>
      </c>
      <c r="AC889">
        <v>1945</v>
      </c>
      <c r="AD889">
        <v>11</v>
      </c>
      <c r="AE889">
        <v>9.8000000000000007</v>
      </c>
      <c r="AF889">
        <v>3.5</v>
      </c>
      <c r="AG889">
        <v>7</v>
      </c>
      <c r="AH889">
        <v>5</v>
      </c>
      <c r="AI889">
        <v>57.4</v>
      </c>
      <c r="AJ889">
        <v>1945</v>
      </c>
      <c r="AK889">
        <v>11</v>
      </c>
      <c r="AL889">
        <v>9.3000000000000007</v>
      </c>
      <c r="AM889">
        <v>5.2</v>
      </c>
      <c r="AN889">
        <v>0</v>
      </c>
      <c r="AO889">
        <v>76.099999999999994</v>
      </c>
      <c r="AP889">
        <v>36.700000000000003</v>
      </c>
      <c r="AX889">
        <v>1945</v>
      </c>
      <c r="AY889">
        <v>12</v>
      </c>
      <c r="AZ889">
        <v>8.1999999999999993</v>
      </c>
      <c r="BA889">
        <v>3.3</v>
      </c>
      <c r="BB889">
        <v>5</v>
      </c>
      <c r="BC889">
        <v>142.19999999999999</v>
      </c>
      <c r="BD889">
        <v>37.299999999999997</v>
      </c>
    </row>
    <row r="890" spans="1:56" x14ac:dyDescent="0.2">
      <c r="A890" s="1">
        <v>1945</v>
      </c>
      <c r="B890" s="1">
        <v>10</v>
      </c>
      <c r="C890" s="1">
        <v>16.5</v>
      </c>
      <c r="D890" s="1">
        <v>8</v>
      </c>
      <c r="E890" s="1">
        <v>0</v>
      </c>
      <c r="F890" s="1">
        <v>69.400000000000006</v>
      </c>
      <c r="G890" s="1">
        <v>64.900000000000006</v>
      </c>
      <c r="V890">
        <v>1945</v>
      </c>
      <c r="W890">
        <v>10</v>
      </c>
      <c r="X890">
        <v>13.7</v>
      </c>
      <c r="Y890">
        <v>9.5</v>
      </c>
      <c r="Z890">
        <v>0</v>
      </c>
      <c r="AA890">
        <v>169.5</v>
      </c>
      <c r="AB890">
        <v>81.5</v>
      </c>
      <c r="AC890">
        <v>1945</v>
      </c>
      <c r="AD890">
        <v>10</v>
      </c>
      <c r="AE890">
        <v>14.4</v>
      </c>
      <c r="AF890">
        <v>7.4</v>
      </c>
      <c r="AG890">
        <v>0</v>
      </c>
      <c r="AH890">
        <v>83.3</v>
      </c>
      <c r="AI890">
        <v>98.9</v>
      </c>
      <c r="AJ890">
        <v>1945</v>
      </c>
      <c r="AK890">
        <v>10</v>
      </c>
      <c r="AL890">
        <v>11.4</v>
      </c>
      <c r="AM890">
        <v>8</v>
      </c>
      <c r="AN890">
        <v>0</v>
      </c>
      <c r="AO890">
        <v>90.8</v>
      </c>
      <c r="AP890">
        <v>29.4</v>
      </c>
      <c r="AX890">
        <v>1945</v>
      </c>
      <c r="AY890">
        <v>11</v>
      </c>
      <c r="AZ890">
        <v>9.6999999999999993</v>
      </c>
      <c r="BA890">
        <v>4.4000000000000004</v>
      </c>
      <c r="BB890">
        <v>5</v>
      </c>
      <c r="BC890">
        <v>10.6</v>
      </c>
      <c r="BD890">
        <v>24.6</v>
      </c>
    </row>
    <row r="891" spans="1:56" x14ac:dyDescent="0.2">
      <c r="A891" s="1">
        <v>1945</v>
      </c>
      <c r="B891" s="1">
        <v>9</v>
      </c>
      <c r="C891" s="1">
        <v>18.600000000000001</v>
      </c>
      <c r="D891" s="1">
        <v>11.5</v>
      </c>
      <c r="E891" s="1">
        <v>0</v>
      </c>
      <c r="F891" s="1">
        <v>47.5</v>
      </c>
      <c r="G891" s="1">
        <v>144.80000000000001</v>
      </c>
      <c r="V891">
        <v>1945</v>
      </c>
      <c r="W891">
        <v>9</v>
      </c>
      <c r="X891">
        <v>15.8</v>
      </c>
      <c r="Y891">
        <v>10.8</v>
      </c>
      <c r="Z891">
        <v>0</v>
      </c>
      <c r="AA891">
        <v>157.5</v>
      </c>
      <c r="AB891">
        <v>96.2</v>
      </c>
      <c r="AC891">
        <v>1945</v>
      </c>
      <c r="AD891">
        <v>9</v>
      </c>
      <c r="AE891">
        <v>16.8</v>
      </c>
      <c r="AF891">
        <v>10</v>
      </c>
      <c r="AG891">
        <v>0</v>
      </c>
      <c r="AH891">
        <v>47.7</v>
      </c>
      <c r="AI891">
        <v>101.9</v>
      </c>
      <c r="AJ891">
        <v>1945</v>
      </c>
      <c r="AK891">
        <v>9</v>
      </c>
      <c r="AL891">
        <v>13.8</v>
      </c>
      <c r="AM891">
        <v>9.1999999999999993</v>
      </c>
      <c r="AN891">
        <v>0</v>
      </c>
      <c r="AO891">
        <v>73.599999999999994</v>
      </c>
      <c r="AP891">
        <v>138.19999999999999</v>
      </c>
      <c r="AX891">
        <v>1945</v>
      </c>
      <c r="AY891">
        <v>10</v>
      </c>
      <c r="AZ891">
        <v>15.3</v>
      </c>
      <c r="BA891">
        <v>8</v>
      </c>
      <c r="BB891">
        <v>0</v>
      </c>
      <c r="BC891">
        <v>85.7</v>
      </c>
      <c r="BD891">
        <v>84.5</v>
      </c>
    </row>
    <row r="892" spans="1:56" x14ac:dyDescent="0.2">
      <c r="A892" s="1">
        <v>1945</v>
      </c>
      <c r="B892" s="1">
        <v>8</v>
      </c>
      <c r="C892" s="1">
        <v>21.3</v>
      </c>
      <c r="D892" s="1">
        <v>11.7</v>
      </c>
      <c r="E892" s="1">
        <v>0</v>
      </c>
      <c r="F892" s="1">
        <v>37.200000000000003</v>
      </c>
      <c r="G892" s="1">
        <v>159</v>
      </c>
      <c r="V892">
        <v>1945</v>
      </c>
      <c r="W892">
        <v>8</v>
      </c>
      <c r="X892">
        <v>17.100000000000001</v>
      </c>
      <c r="Y892">
        <v>11.6</v>
      </c>
      <c r="Z892">
        <v>0</v>
      </c>
      <c r="AA892">
        <v>59.3</v>
      </c>
      <c r="AB892">
        <v>175.7</v>
      </c>
      <c r="AC892">
        <v>1945</v>
      </c>
      <c r="AD892">
        <v>8</v>
      </c>
      <c r="AE892">
        <v>17.899999999999999</v>
      </c>
      <c r="AF892">
        <v>11.1</v>
      </c>
      <c r="AG892">
        <v>0</v>
      </c>
      <c r="AH892">
        <v>73</v>
      </c>
      <c r="AI892">
        <v>159</v>
      </c>
      <c r="AJ892">
        <v>1945</v>
      </c>
      <c r="AK892">
        <v>8</v>
      </c>
      <c r="AL892">
        <v>14.9</v>
      </c>
      <c r="AM892">
        <v>10.1</v>
      </c>
      <c r="AN892">
        <v>0</v>
      </c>
      <c r="AO892">
        <v>78.400000000000006</v>
      </c>
      <c r="AP892">
        <v>80.5</v>
      </c>
      <c r="AX892">
        <v>1945</v>
      </c>
      <c r="AY892">
        <v>9</v>
      </c>
      <c r="AZ892">
        <v>17.7</v>
      </c>
      <c r="BA892">
        <v>10.9</v>
      </c>
      <c r="BB892">
        <v>0</v>
      </c>
      <c r="BC892">
        <v>46.7</v>
      </c>
      <c r="BD892">
        <v>68.900000000000006</v>
      </c>
    </row>
    <row r="893" spans="1:56" x14ac:dyDescent="0.2">
      <c r="A893" s="1">
        <v>1945</v>
      </c>
      <c r="B893" s="1">
        <v>7</v>
      </c>
      <c r="C893" s="1">
        <v>22.1</v>
      </c>
      <c r="D893" s="1">
        <v>12.8</v>
      </c>
      <c r="E893" s="1">
        <v>0</v>
      </c>
      <c r="F893" s="1">
        <v>52</v>
      </c>
      <c r="G893" s="1">
        <v>182.4</v>
      </c>
      <c r="V893">
        <v>1945</v>
      </c>
      <c r="W893">
        <v>7</v>
      </c>
      <c r="X893">
        <v>16.399999999999999</v>
      </c>
      <c r="Y893">
        <v>11.6</v>
      </c>
      <c r="Z893">
        <v>0</v>
      </c>
      <c r="AA893">
        <v>109.8</v>
      </c>
      <c r="AB893">
        <v>131.1</v>
      </c>
      <c r="AC893">
        <v>1945</v>
      </c>
      <c r="AD893">
        <v>7</v>
      </c>
      <c r="AE893">
        <v>19.5</v>
      </c>
      <c r="AF893">
        <v>12.1</v>
      </c>
      <c r="AG893">
        <v>0</v>
      </c>
      <c r="AH893">
        <v>57.3</v>
      </c>
      <c r="AI893">
        <v>121.1</v>
      </c>
      <c r="AJ893">
        <v>1945</v>
      </c>
      <c r="AK893">
        <v>7</v>
      </c>
      <c r="AL893">
        <v>15</v>
      </c>
      <c r="AM893">
        <v>9.8000000000000007</v>
      </c>
      <c r="AN893">
        <v>0</v>
      </c>
      <c r="AO893">
        <v>47.8</v>
      </c>
      <c r="AP893">
        <v>104.2</v>
      </c>
      <c r="AX893">
        <v>1945</v>
      </c>
      <c r="AY893">
        <v>8</v>
      </c>
      <c r="AZ893">
        <v>20.399999999999999</v>
      </c>
      <c r="BA893">
        <v>11.7</v>
      </c>
      <c r="BB893">
        <v>0</v>
      </c>
      <c r="BC893">
        <v>59.5</v>
      </c>
      <c r="BD893">
        <v>147.9</v>
      </c>
    </row>
    <row r="894" spans="1:56" x14ac:dyDescent="0.2">
      <c r="A894" s="1">
        <v>1945</v>
      </c>
      <c r="B894" s="1">
        <v>6</v>
      </c>
      <c r="C894" s="1">
        <v>19.7</v>
      </c>
      <c r="D894" s="1">
        <v>10.8</v>
      </c>
      <c r="E894" s="1">
        <v>0</v>
      </c>
      <c r="F894" s="1">
        <v>66.2</v>
      </c>
      <c r="G894" s="1">
        <v>156.1</v>
      </c>
      <c r="V894">
        <v>1945</v>
      </c>
      <c r="W894">
        <v>6</v>
      </c>
      <c r="X894">
        <v>14.7</v>
      </c>
      <c r="Y894">
        <v>9.1</v>
      </c>
      <c r="Z894">
        <v>0</v>
      </c>
      <c r="AA894">
        <v>99.9</v>
      </c>
      <c r="AB894">
        <v>199.1</v>
      </c>
      <c r="AC894">
        <v>1945</v>
      </c>
      <c r="AD894">
        <v>6</v>
      </c>
      <c r="AE894">
        <v>16.899999999999999</v>
      </c>
      <c r="AF894">
        <v>8.6</v>
      </c>
      <c r="AG894">
        <v>0</v>
      </c>
      <c r="AH894">
        <v>71</v>
      </c>
      <c r="AI894">
        <v>175</v>
      </c>
      <c r="AJ894">
        <v>1945</v>
      </c>
      <c r="AK894">
        <v>6</v>
      </c>
      <c r="AL894">
        <v>12.8</v>
      </c>
      <c r="AM894">
        <v>8.1</v>
      </c>
      <c r="AN894">
        <v>0</v>
      </c>
      <c r="AO894">
        <v>52.6</v>
      </c>
      <c r="AP894">
        <v>150.30000000000001</v>
      </c>
      <c r="AX894">
        <v>1945</v>
      </c>
      <c r="AY894">
        <v>7</v>
      </c>
      <c r="AZ894">
        <v>20.8</v>
      </c>
      <c r="BA894">
        <v>12.4</v>
      </c>
      <c r="BB894">
        <v>0</v>
      </c>
      <c r="BC894">
        <v>70</v>
      </c>
      <c r="BD894">
        <v>146.9</v>
      </c>
    </row>
    <row r="895" spans="1:56" x14ac:dyDescent="0.2">
      <c r="A895" s="1">
        <v>1945</v>
      </c>
      <c r="B895" s="1">
        <v>5</v>
      </c>
      <c r="C895" s="1">
        <v>18</v>
      </c>
      <c r="D895" s="1">
        <v>8.1999999999999993</v>
      </c>
      <c r="E895" s="1">
        <v>2</v>
      </c>
      <c r="F895" s="1">
        <v>54</v>
      </c>
      <c r="G895" s="1">
        <v>209.1</v>
      </c>
      <c r="V895">
        <v>1945</v>
      </c>
      <c r="W895">
        <v>5</v>
      </c>
      <c r="X895">
        <v>12.9</v>
      </c>
      <c r="Y895">
        <v>7.2</v>
      </c>
      <c r="Z895">
        <v>0</v>
      </c>
      <c r="AA895">
        <v>66.599999999999994</v>
      </c>
      <c r="AB895">
        <v>226.4</v>
      </c>
      <c r="AC895">
        <v>1945</v>
      </c>
      <c r="AD895">
        <v>5</v>
      </c>
      <c r="AE895">
        <v>13.6</v>
      </c>
      <c r="AF895">
        <v>5.7</v>
      </c>
      <c r="AG895">
        <v>1</v>
      </c>
      <c r="AH895">
        <v>62.4</v>
      </c>
      <c r="AI895">
        <v>192.6</v>
      </c>
      <c r="AJ895">
        <v>1945</v>
      </c>
      <c r="AK895">
        <v>5</v>
      </c>
      <c r="AL895">
        <v>10.8</v>
      </c>
      <c r="AM895">
        <v>5.5</v>
      </c>
      <c r="AN895">
        <v>0</v>
      </c>
      <c r="AO895">
        <v>109.8</v>
      </c>
      <c r="AP895">
        <v>170.3</v>
      </c>
      <c r="AX895">
        <v>1945</v>
      </c>
      <c r="AY895">
        <v>6</v>
      </c>
      <c r="AZ895">
        <v>19.2</v>
      </c>
      <c r="BA895">
        <v>10.5</v>
      </c>
      <c r="BB895">
        <v>0</v>
      </c>
      <c r="BC895">
        <v>64.7</v>
      </c>
      <c r="BD895">
        <v>174.7</v>
      </c>
    </row>
    <row r="896" spans="1:56" x14ac:dyDescent="0.2">
      <c r="A896" s="1">
        <v>1945</v>
      </c>
      <c r="B896" s="1">
        <v>4</v>
      </c>
      <c r="C896" s="1">
        <v>16.100000000000001</v>
      </c>
      <c r="D896" s="1">
        <v>5.6</v>
      </c>
      <c r="E896" s="1">
        <v>2</v>
      </c>
      <c r="F896" s="1">
        <v>32.6</v>
      </c>
      <c r="G896" s="1">
        <v>152.6</v>
      </c>
      <c r="V896">
        <v>1945</v>
      </c>
      <c r="W896">
        <v>4</v>
      </c>
      <c r="X896">
        <v>11</v>
      </c>
      <c r="Y896">
        <v>5.8</v>
      </c>
      <c r="Z896">
        <v>2</v>
      </c>
      <c r="AA896">
        <v>45.1</v>
      </c>
      <c r="AB896">
        <v>172.9</v>
      </c>
      <c r="AC896">
        <v>1945</v>
      </c>
      <c r="AD896">
        <v>4</v>
      </c>
      <c r="AE896">
        <v>12.1</v>
      </c>
      <c r="AF896">
        <v>4.5</v>
      </c>
      <c r="AG896">
        <v>0</v>
      </c>
      <c r="AH896">
        <v>31.5</v>
      </c>
      <c r="AI896">
        <v>152.80000000000001</v>
      </c>
      <c r="AJ896">
        <v>1945</v>
      </c>
      <c r="AK896">
        <v>4</v>
      </c>
      <c r="AL896">
        <v>8.5</v>
      </c>
      <c r="AM896">
        <v>3.8</v>
      </c>
      <c r="AN896">
        <v>2</v>
      </c>
      <c r="AO896">
        <v>89.3</v>
      </c>
      <c r="AP896">
        <v>121.1</v>
      </c>
      <c r="AX896">
        <v>1945</v>
      </c>
      <c r="AY896">
        <v>5</v>
      </c>
      <c r="AZ896">
        <v>17.399999999999999</v>
      </c>
      <c r="BA896">
        <v>7.9</v>
      </c>
      <c r="BB896">
        <v>2</v>
      </c>
      <c r="BC896">
        <v>48.1</v>
      </c>
      <c r="BD896">
        <v>157.6</v>
      </c>
    </row>
    <row r="897" spans="1:56" x14ac:dyDescent="0.2">
      <c r="A897" s="1">
        <v>1945</v>
      </c>
      <c r="B897" s="1">
        <v>3</v>
      </c>
      <c r="C897" s="1">
        <v>13.1</v>
      </c>
      <c r="D897" s="1">
        <v>3.9</v>
      </c>
      <c r="E897" s="1">
        <v>3</v>
      </c>
      <c r="F897" s="1">
        <v>20.399999999999999</v>
      </c>
      <c r="G897" s="1">
        <v>65.7</v>
      </c>
      <c r="V897">
        <v>1945</v>
      </c>
      <c r="W897">
        <v>3</v>
      </c>
      <c r="X897">
        <v>10.6</v>
      </c>
      <c r="Y897">
        <v>6.4</v>
      </c>
      <c r="Z897">
        <v>0</v>
      </c>
      <c r="AA897">
        <v>70.099999999999994</v>
      </c>
      <c r="AB897">
        <v>77.400000000000006</v>
      </c>
      <c r="AC897">
        <v>1945</v>
      </c>
      <c r="AD897">
        <v>3</v>
      </c>
      <c r="AE897">
        <v>11.9</v>
      </c>
      <c r="AF897">
        <v>5</v>
      </c>
      <c r="AG897">
        <v>0</v>
      </c>
      <c r="AH897">
        <v>18</v>
      </c>
      <c r="AI897">
        <v>99.3</v>
      </c>
      <c r="AJ897">
        <v>1945</v>
      </c>
      <c r="AK897">
        <v>3</v>
      </c>
      <c r="AL897">
        <v>8.4</v>
      </c>
      <c r="AM897">
        <v>4.2</v>
      </c>
      <c r="AN897">
        <v>3</v>
      </c>
      <c r="AO897">
        <v>70.2</v>
      </c>
      <c r="AP897">
        <v>88.5</v>
      </c>
      <c r="AX897">
        <v>1945</v>
      </c>
      <c r="AY897">
        <v>4</v>
      </c>
      <c r="AZ897">
        <v>15.7</v>
      </c>
      <c r="BA897">
        <v>5.5</v>
      </c>
      <c r="BB897">
        <v>2</v>
      </c>
      <c r="BC897">
        <v>30.5</v>
      </c>
      <c r="BD897">
        <v>203.3</v>
      </c>
    </row>
    <row r="898" spans="1:56" x14ac:dyDescent="0.2">
      <c r="A898" s="1">
        <v>1945</v>
      </c>
      <c r="B898" s="1">
        <v>2</v>
      </c>
      <c r="C898" s="1">
        <v>10.9</v>
      </c>
      <c r="D898" s="1">
        <v>4.7</v>
      </c>
      <c r="E898" s="1">
        <v>0</v>
      </c>
      <c r="F898" s="1">
        <v>46.8</v>
      </c>
      <c r="G898" s="1">
        <v>51.5</v>
      </c>
      <c r="V898">
        <v>1945</v>
      </c>
      <c r="W898">
        <v>2</v>
      </c>
      <c r="X898">
        <v>9</v>
      </c>
      <c r="Y898">
        <v>4.7</v>
      </c>
      <c r="Z898">
        <v>1</v>
      </c>
      <c r="AA898">
        <v>135.19999999999999</v>
      </c>
      <c r="AB898">
        <v>57.8</v>
      </c>
      <c r="AC898">
        <v>1945</v>
      </c>
      <c r="AD898">
        <v>2</v>
      </c>
      <c r="AE898">
        <v>9.1999999999999993</v>
      </c>
      <c r="AF898">
        <v>2.9</v>
      </c>
      <c r="AG898">
        <v>7</v>
      </c>
      <c r="AH898">
        <v>43.4</v>
      </c>
      <c r="AI898">
        <v>97.5</v>
      </c>
      <c r="AJ898">
        <v>1945</v>
      </c>
      <c r="AK898">
        <v>2</v>
      </c>
      <c r="AL898">
        <v>6.7</v>
      </c>
      <c r="AM898">
        <v>2.2000000000000002</v>
      </c>
      <c r="AN898">
        <v>5</v>
      </c>
      <c r="AO898">
        <v>106.4</v>
      </c>
      <c r="AP898">
        <v>50.2</v>
      </c>
      <c r="AX898">
        <v>1945</v>
      </c>
      <c r="AY898">
        <v>3</v>
      </c>
      <c r="AZ898">
        <v>12.8</v>
      </c>
      <c r="BA898">
        <v>3</v>
      </c>
      <c r="BB898">
        <v>6</v>
      </c>
      <c r="BC898">
        <v>19.899999999999999</v>
      </c>
      <c r="BD898">
        <v>147.19999999999999</v>
      </c>
    </row>
    <row r="899" spans="1:56" x14ac:dyDescent="0.2">
      <c r="A899" s="1">
        <v>1945</v>
      </c>
      <c r="B899" s="1">
        <v>1</v>
      </c>
      <c r="C899" s="1">
        <v>3.2</v>
      </c>
      <c r="D899" s="1">
        <v>-2</v>
      </c>
      <c r="E899" s="1">
        <v>22</v>
      </c>
      <c r="F899" s="1">
        <v>49.9</v>
      </c>
      <c r="G899" s="1">
        <v>64.099999999999994</v>
      </c>
      <c r="V899">
        <v>1945</v>
      </c>
      <c r="W899">
        <v>1</v>
      </c>
      <c r="X899">
        <v>5.5</v>
      </c>
      <c r="Y899">
        <v>-0.2</v>
      </c>
      <c r="Z899">
        <v>14</v>
      </c>
      <c r="AA899">
        <v>114.1</v>
      </c>
      <c r="AB899">
        <v>58.3</v>
      </c>
      <c r="AC899">
        <v>1945</v>
      </c>
      <c r="AD899">
        <v>1</v>
      </c>
      <c r="AE899">
        <v>3.2</v>
      </c>
      <c r="AF899">
        <v>-3</v>
      </c>
      <c r="AG899">
        <v>21</v>
      </c>
      <c r="AH899">
        <v>65.599999999999994</v>
      </c>
      <c r="AI899">
        <v>45.4</v>
      </c>
      <c r="AJ899">
        <v>1945</v>
      </c>
      <c r="AK899">
        <v>1</v>
      </c>
      <c r="AL899">
        <v>3.2</v>
      </c>
      <c r="AM899">
        <v>-1.5</v>
      </c>
      <c r="AN899">
        <v>25</v>
      </c>
      <c r="AO899">
        <v>93.6</v>
      </c>
      <c r="AP899">
        <v>33.9</v>
      </c>
      <c r="AX899">
        <v>1945</v>
      </c>
      <c r="AY899">
        <v>2</v>
      </c>
      <c r="AZ899">
        <v>11.1</v>
      </c>
      <c r="BA899">
        <v>4.5</v>
      </c>
      <c r="BB899">
        <v>2</v>
      </c>
      <c r="BC899">
        <v>45.5</v>
      </c>
      <c r="BD899">
        <v>76.8</v>
      </c>
    </row>
    <row r="900" spans="1:56" x14ac:dyDescent="0.2">
      <c r="A900" s="1">
        <v>1944</v>
      </c>
      <c r="B900" s="1">
        <v>12</v>
      </c>
      <c r="C900" s="1">
        <v>6</v>
      </c>
      <c r="D900" s="1">
        <v>0.8</v>
      </c>
      <c r="E900" s="1">
        <v>11</v>
      </c>
      <c r="F900" s="1">
        <v>40.5</v>
      </c>
      <c r="G900" s="1">
        <v>49.3</v>
      </c>
      <c r="V900">
        <v>1944</v>
      </c>
      <c r="W900">
        <v>12</v>
      </c>
      <c r="X900">
        <v>8.1999999999999993</v>
      </c>
      <c r="Y900">
        <v>3.6</v>
      </c>
      <c r="Z900">
        <v>0</v>
      </c>
      <c r="AA900">
        <v>148.30000000000001</v>
      </c>
      <c r="AB900">
        <v>40.1</v>
      </c>
      <c r="AC900">
        <v>1944</v>
      </c>
      <c r="AD900">
        <v>12</v>
      </c>
      <c r="AE900">
        <v>6.8</v>
      </c>
      <c r="AF900">
        <v>1.4</v>
      </c>
      <c r="AG900">
        <v>7</v>
      </c>
      <c r="AH900">
        <v>64.2</v>
      </c>
      <c r="AI900">
        <v>31.7</v>
      </c>
      <c r="AJ900">
        <v>1944</v>
      </c>
      <c r="AK900">
        <v>12</v>
      </c>
      <c r="AL900">
        <v>5.8</v>
      </c>
      <c r="AM900">
        <v>1.9</v>
      </c>
      <c r="AN900">
        <v>6</v>
      </c>
      <c r="AO900">
        <v>117</v>
      </c>
      <c r="AP900">
        <v>11.3</v>
      </c>
      <c r="AX900">
        <v>1945</v>
      </c>
      <c r="AY900">
        <v>1</v>
      </c>
      <c r="AZ900">
        <v>3.8</v>
      </c>
      <c r="BA900">
        <v>-2</v>
      </c>
      <c r="BB900">
        <v>21</v>
      </c>
      <c r="BC900">
        <v>38.6</v>
      </c>
      <c r="BD900">
        <v>65.5</v>
      </c>
    </row>
    <row r="901" spans="1:56" x14ac:dyDescent="0.2">
      <c r="A901" s="1">
        <v>1944</v>
      </c>
      <c r="B901" s="1">
        <v>11</v>
      </c>
      <c r="C901" s="1">
        <v>9.8000000000000007</v>
      </c>
      <c r="D901" s="1">
        <v>3.6</v>
      </c>
      <c r="E901" s="1">
        <v>4</v>
      </c>
      <c r="F901" s="1">
        <v>91</v>
      </c>
      <c r="G901" s="1">
        <v>102</v>
      </c>
      <c r="V901">
        <v>1944</v>
      </c>
      <c r="W901">
        <v>11</v>
      </c>
      <c r="X901">
        <v>9.1</v>
      </c>
      <c r="Y901">
        <v>3.7</v>
      </c>
      <c r="Z901">
        <v>2</v>
      </c>
      <c r="AA901">
        <v>167.1</v>
      </c>
      <c r="AB901">
        <v>63.3</v>
      </c>
      <c r="AC901">
        <v>1944</v>
      </c>
      <c r="AD901">
        <v>11</v>
      </c>
      <c r="AE901">
        <v>7</v>
      </c>
      <c r="AF901">
        <v>1</v>
      </c>
      <c r="AG901">
        <v>7</v>
      </c>
      <c r="AH901">
        <v>91.1</v>
      </c>
      <c r="AI901">
        <v>48.9</v>
      </c>
      <c r="AJ901">
        <v>1944</v>
      </c>
      <c r="AK901">
        <v>11</v>
      </c>
      <c r="AL901">
        <v>6.5</v>
      </c>
      <c r="AM901">
        <v>2</v>
      </c>
      <c r="AN901">
        <v>4</v>
      </c>
      <c r="AO901">
        <v>115.9</v>
      </c>
      <c r="AP901">
        <v>27.9</v>
      </c>
      <c r="AX901">
        <v>1944</v>
      </c>
      <c r="AY901">
        <v>12</v>
      </c>
      <c r="AZ901">
        <v>6.6</v>
      </c>
      <c r="BA901">
        <v>1.2</v>
      </c>
      <c r="BB901">
        <v>10</v>
      </c>
      <c r="BC901">
        <v>52.5</v>
      </c>
      <c r="BD901">
        <v>53.7</v>
      </c>
    </row>
    <row r="902" spans="1:56" x14ac:dyDescent="0.2">
      <c r="A902" s="1">
        <v>1944</v>
      </c>
      <c r="B902" s="1">
        <v>10</v>
      </c>
      <c r="C902" s="1">
        <v>13.2</v>
      </c>
      <c r="D902" s="1">
        <v>6.6</v>
      </c>
      <c r="E902" s="1">
        <v>0</v>
      </c>
      <c r="F902" s="1">
        <v>85.6</v>
      </c>
      <c r="G902" s="1">
        <v>143.80000000000001</v>
      </c>
      <c r="V902">
        <v>1944</v>
      </c>
      <c r="W902">
        <v>10</v>
      </c>
      <c r="X902">
        <v>11.6</v>
      </c>
      <c r="Y902">
        <v>6.7</v>
      </c>
      <c r="Z902">
        <v>0</v>
      </c>
      <c r="AA902">
        <v>196.7</v>
      </c>
      <c r="AB902">
        <v>78.599999999999994</v>
      </c>
      <c r="AC902">
        <v>1944</v>
      </c>
      <c r="AD902">
        <v>10</v>
      </c>
      <c r="AE902">
        <v>11.5</v>
      </c>
      <c r="AF902">
        <v>5.5</v>
      </c>
      <c r="AG902">
        <v>0</v>
      </c>
      <c r="AH902">
        <v>76.3</v>
      </c>
      <c r="AI902">
        <v>82.4</v>
      </c>
      <c r="AJ902">
        <v>1944</v>
      </c>
      <c r="AK902">
        <v>10</v>
      </c>
      <c r="AL902">
        <v>10</v>
      </c>
      <c r="AM902">
        <v>6.3</v>
      </c>
      <c r="AN902">
        <v>0</v>
      </c>
      <c r="AO902">
        <v>112</v>
      </c>
      <c r="AP902">
        <v>61.7</v>
      </c>
      <c r="AX902">
        <v>1944</v>
      </c>
      <c r="AY902">
        <v>11</v>
      </c>
      <c r="AZ902">
        <v>9.9</v>
      </c>
      <c r="BA902">
        <v>3.8</v>
      </c>
      <c r="BB902">
        <v>2</v>
      </c>
      <c r="BC902">
        <v>102.6</v>
      </c>
      <c r="BD902">
        <v>35.9</v>
      </c>
    </row>
    <row r="903" spans="1:56" x14ac:dyDescent="0.2">
      <c r="A903" s="1">
        <v>1944</v>
      </c>
      <c r="B903" s="1">
        <v>9</v>
      </c>
      <c r="C903" s="1">
        <v>17.899999999999999</v>
      </c>
      <c r="D903" s="1">
        <v>8.6</v>
      </c>
      <c r="E903" s="1">
        <v>0</v>
      </c>
      <c r="F903" s="1">
        <v>64.8</v>
      </c>
      <c r="G903" s="1">
        <v>185.2</v>
      </c>
      <c r="V903">
        <v>1944</v>
      </c>
      <c r="W903">
        <v>9</v>
      </c>
      <c r="X903">
        <v>14.2</v>
      </c>
      <c r="Y903">
        <v>9</v>
      </c>
      <c r="Z903">
        <v>0</v>
      </c>
      <c r="AA903">
        <v>164.9</v>
      </c>
      <c r="AB903">
        <v>155.19999999999999</v>
      </c>
      <c r="AC903">
        <v>1944</v>
      </c>
      <c r="AD903">
        <v>9</v>
      </c>
      <c r="AE903">
        <v>14.8</v>
      </c>
      <c r="AF903">
        <v>7.4</v>
      </c>
      <c r="AG903">
        <v>0</v>
      </c>
      <c r="AH903">
        <v>70.2</v>
      </c>
      <c r="AI903">
        <v>126.3</v>
      </c>
      <c r="AJ903">
        <v>1944</v>
      </c>
      <c r="AK903">
        <v>9</v>
      </c>
      <c r="AL903">
        <v>12.4</v>
      </c>
      <c r="AM903">
        <v>7.7</v>
      </c>
      <c r="AN903">
        <v>0</v>
      </c>
      <c r="AO903">
        <v>63.2</v>
      </c>
      <c r="AP903">
        <v>109.5</v>
      </c>
      <c r="AX903">
        <v>1944</v>
      </c>
      <c r="AY903">
        <v>10</v>
      </c>
      <c r="AZ903">
        <v>12.7</v>
      </c>
      <c r="BA903">
        <v>6</v>
      </c>
      <c r="BB903">
        <v>0</v>
      </c>
      <c r="BC903">
        <v>86.1</v>
      </c>
      <c r="BD903">
        <v>77.5</v>
      </c>
    </row>
    <row r="904" spans="1:56" x14ac:dyDescent="0.2">
      <c r="A904" s="1">
        <v>1944</v>
      </c>
      <c r="B904" s="1">
        <v>8</v>
      </c>
      <c r="C904" s="1">
        <v>23.2</v>
      </c>
      <c r="D904" s="1">
        <v>13</v>
      </c>
      <c r="E904" s="1">
        <v>0</v>
      </c>
      <c r="F904" s="1">
        <v>49</v>
      </c>
      <c r="G904" s="1">
        <v>97.5</v>
      </c>
      <c r="V904">
        <v>1944</v>
      </c>
      <c r="W904">
        <v>8</v>
      </c>
      <c r="X904">
        <v>17.399999999999999</v>
      </c>
      <c r="Y904">
        <v>11.1</v>
      </c>
      <c r="Z904">
        <v>0</v>
      </c>
      <c r="AA904">
        <v>79.8</v>
      </c>
      <c r="AB904">
        <v>181.6</v>
      </c>
      <c r="AC904">
        <v>1944</v>
      </c>
      <c r="AD904">
        <v>8</v>
      </c>
      <c r="AE904">
        <v>19</v>
      </c>
      <c r="AF904">
        <v>11.4</v>
      </c>
      <c r="AG904">
        <v>0</v>
      </c>
      <c r="AH904">
        <v>40.700000000000003</v>
      </c>
      <c r="AI904">
        <v>177</v>
      </c>
      <c r="AJ904">
        <v>1944</v>
      </c>
      <c r="AK904">
        <v>8</v>
      </c>
      <c r="AL904">
        <v>14.8</v>
      </c>
      <c r="AM904">
        <v>10.3</v>
      </c>
      <c r="AN904">
        <v>0</v>
      </c>
      <c r="AO904">
        <v>47.1</v>
      </c>
      <c r="AP904">
        <v>122.2</v>
      </c>
      <c r="AX904">
        <v>1944</v>
      </c>
      <c r="AY904">
        <v>9</v>
      </c>
      <c r="AZ904">
        <v>17.2</v>
      </c>
      <c r="BA904">
        <v>7</v>
      </c>
      <c r="BB904">
        <v>0</v>
      </c>
      <c r="BC904">
        <v>63.3</v>
      </c>
      <c r="BD904">
        <v>143.9</v>
      </c>
    </row>
    <row r="905" spans="1:56" x14ac:dyDescent="0.2">
      <c r="A905" s="1">
        <v>1944</v>
      </c>
      <c r="B905" s="1">
        <v>7</v>
      </c>
      <c r="C905" s="1">
        <v>21.5</v>
      </c>
      <c r="D905" s="1">
        <v>13.1</v>
      </c>
      <c r="E905" s="1">
        <v>0</v>
      </c>
      <c r="F905" s="1">
        <v>56.2</v>
      </c>
      <c r="G905" s="1">
        <v>170.3</v>
      </c>
      <c r="V905">
        <v>1944</v>
      </c>
      <c r="W905">
        <v>7</v>
      </c>
      <c r="X905">
        <v>17</v>
      </c>
      <c r="Y905">
        <v>11.7</v>
      </c>
      <c r="Z905">
        <v>0</v>
      </c>
      <c r="AA905">
        <v>75.8</v>
      </c>
      <c r="AB905">
        <v>135.9</v>
      </c>
      <c r="AC905">
        <v>1944</v>
      </c>
      <c r="AD905">
        <v>7</v>
      </c>
      <c r="AE905">
        <v>17.5</v>
      </c>
      <c r="AF905">
        <v>11.8</v>
      </c>
      <c r="AG905">
        <v>0</v>
      </c>
      <c r="AH905">
        <v>30.9</v>
      </c>
      <c r="AI905">
        <v>113.2</v>
      </c>
      <c r="AJ905">
        <v>1944</v>
      </c>
      <c r="AK905">
        <v>7</v>
      </c>
      <c r="AL905">
        <v>14.4</v>
      </c>
      <c r="AM905">
        <v>10.1</v>
      </c>
      <c r="AN905">
        <v>0</v>
      </c>
      <c r="AO905">
        <v>50.3</v>
      </c>
      <c r="AP905">
        <v>91.1</v>
      </c>
      <c r="AX905">
        <v>1944</v>
      </c>
      <c r="AY905">
        <v>8</v>
      </c>
      <c r="AZ905">
        <v>22.1</v>
      </c>
      <c r="BA905">
        <v>11.8</v>
      </c>
      <c r="BB905">
        <v>0</v>
      </c>
      <c r="BC905">
        <v>56.2</v>
      </c>
      <c r="BD905">
        <v>182.1</v>
      </c>
    </row>
    <row r="906" spans="1:56" x14ac:dyDescent="0.2">
      <c r="A906" s="1">
        <v>1944</v>
      </c>
      <c r="B906" s="1">
        <v>6</v>
      </c>
      <c r="C906" s="1">
        <v>19</v>
      </c>
      <c r="D906" s="1">
        <v>9.6</v>
      </c>
      <c r="E906" s="1">
        <v>0</v>
      </c>
      <c r="F906" s="1">
        <v>52.2</v>
      </c>
      <c r="G906" s="1">
        <v>235.6</v>
      </c>
      <c r="V906">
        <v>1944</v>
      </c>
      <c r="W906">
        <v>6</v>
      </c>
      <c r="X906">
        <v>13.9</v>
      </c>
      <c r="Y906">
        <v>9.1</v>
      </c>
      <c r="Z906">
        <v>0</v>
      </c>
      <c r="AA906">
        <v>74.3</v>
      </c>
      <c r="AB906">
        <v>148.30000000000001</v>
      </c>
      <c r="AC906">
        <v>1944</v>
      </c>
      <c r="AD906">
        <v>6</v>
      </c>
      <c r="AE906">
        <v>15.2</v>
      </c>
      <c r="AF906">
        <v>8.4</v>
      </c>
      <c r="AG906">
        <v>0</v>
      </c>
      <c r="AH906">
        <v>81</v>
      </c>
      <c r="AI906">
        <v>136.9</v>
      </c>
      <c r="AJ906">
        <v>1944</v>
      </c>
      <c r="AK906">
        <v>6</v>
      </c>
      <c r="AL906">
        <v>12.2</v>
      </c>
      <c r="AM906">
        <v>7.4</v>
      </c>
      <c r="AN906">
        <v>0</v>
      </c>
      <c r="AO906">
        <v>68.2</v>
      </c>
      <c r="AP906">
        <v>100.9</v>
      </c>
      <c r="AX906">
        <v>1944</v>
      </c>
      <c r="AY906">
        <v>7</v>
      </c>
      <c r="AZ906">
        <v>20.5</v>
      </c>
      <c r="BA906">
        <v>12.8</v>
      </c>
      <c r="BB906">
        <v>0</v>
      </c>
      <c r="BC906">
        <v>39.6</v>
      </c>
      <c r="BD906">
        <v>94.7</v>
      </c>
    </row>
    <row r="907" spans="1:56" x14ac:dyDescent="0.2">
      <c r="A907" s="1">
        <v>1944</v>
      </c>
      <c r="B907" s="1">
        <v>5</v>
      </c>
      <c r="C907" s="1">
        <v>18.3</v>
      </c>
      <c r="D907" s="1">
        <v>6.5</v>
      </c>
      <c r="E907" s="1">
        <v>1</v>
      </c>
      <c r="F907" s="1">
        <v>18.100000000000001</v>
      </c>
      <c r="G907" s="1">
        <v>147</v>
      </c>
      <c r="V907">
        <v>1944</v>
      </c>
      <c r="W907">
        <v>5</v>
      </c>
      <c r="X907">
        <v>12.2</v>
      </c>
      <c r="Y907">
        <v>7.2</v>
      </c>
      <c r="Z907">
        <v>0</v>
      </c>
      <c r="AA907">
        <v>83.7</v>
      </c>
      <c r="AB907">
        <v>193.2</v>
      </c>
      <c r="AC907">
        <v>1944</v>
      </c>
      <c r="AD907">
        <v>5</v>
      </c>
      <c r="AE907">
        <v>12.5</v>
      </c>
      <c r="AF907">
        <v>7</v>
      </c>
      <c r="AG907">
        <v>0</v>
      </c>
      <c r="AH907">
        <v>45.2</v>
      </c>
      <c r="AI907">
        <v>92.3</v>
      </c>
      <c r="AJ907">
        <v>1944</v>
      </c>
      <c r="AK907">
        <v>5</v>
      </c>
      <c r="AL907">
        <v>9.6</v>
      </c>
      <c r="AM907">
        <v>5.0999999999999996</v>
      </c>
      <c r="AN907">
        <v>0</v>
      </c>
      <c r="AO907">
        <v>68.8</v>
      </c>
      <c r="AP907">
        <v>119.1</v>
      </c>
      <c r="AX907">
        <v>1944</v>
      </c>
      <c r="AY907">
        <v>6</v>
      </c>
      <c r="AZ907">
        <v>18.2</v>
      </c>
      <c r="BA907">
        <v>9.5</v>
      </c>
      <c r="BB907">
        <v>0</v>
      </c>
      <c r="BC907">
        <v>42.3</v>
      </c>
      <c r="BD907">
        <v>148</v>
      </c>
    </row>
    <row r="908" spans="1:56" x14ac:dyDescent="0.2">
      <c r="A908" s="1">
        <v>1944</v>
      </c>
      <c r="B908" s="1">
        <v>4</v>
      </c>
      <c r="C908" s="1">
        <v>15.8</v>
      </c>
      <c r="D908" s="1">
        <v>6.1</v>
      </c>
      <c r="E908" s="1">
        <v>0</v>
      </c>
      <c r="F908" s="1">
        <v>36.200000000000003</v>
      </c>
      <c r="G908" s="1">
        <v>142.69999999999999</v>
      </c>
      <c r="V908">
        <v>1944</v>
      </c>
      <c r="W908">
        <v>4</v>
      </c>
      <c r="X908">
        <v>11.3</v>
      </c>
      <c r="Y908">
        <v>6.4</v>
      </c>
      <c r="Z908">
        <v>1</v>
      </c>
      <c r="AA908">
        <v>58.8</v>
      </c>
      <c r="AB908">
        <v>113</v>
      </c>
      <c r="AC908">
        <v>1944</v>
      </c>
      <c r="AD908">
        <v>4</v>
      </c>
      <c r="AE908">
        <v>12.3</v>
      </c>
      <c r="AF908">
        <v>5.6</v>
      </c>
      <c r="AG908">
        <v>1</v>
      </c>
      <c r="AH908">
        <v>42.7</v>
      </c>
      <c r="AI908">
        <v>118.8</v>
      </c>
      <c r="AJ908">
        <v>1944</v>
      </c>
      <c r="AK908">
        <v>4</v>
      </c>
      <c r="AL908">
        <v>7.8</v>
      </c>
      <c r="AM908">
        <v>3.7</v>
      </c>
      <c r="AN908">
        <v>2</v>
      </c>
      <c r="AO908">
        <v>67.3</v>
      </c>
      <c r="AP908">
        <v>64.2</v>
      </c>
      <c r="AX908">
        <v>1944</v>
      </c>
      <c r="AY908">
        <v>5</v>
      </c>
      <c r="AZ908">
        <v>17.5</v>
      </c>
      <c r="BA908">
        <v>5.9</v>
      </c>
      <c r="BB908">
        <v>2</v>
      </c>
      <c r="BC908">
        <v>18.600000000000001</v>
      </c>
      <c r="BD908">
        <v>218</v>
      </c>
    </row>
    <row r="909" spans="1:56" x14ac:dyDescent="0.2">
      <c r="A909" s="1">
        <v>1944</v>
      </c>
      <c r="B909" s="1">
        <v>3</v>
      </c>
      <c r="C909" s="1">
        <v>10.3</v>
      </c>
      <c r="D909" s="1">
        <v>1.2</v>
      </c>
      <c r="E909" s="1">
        <v>10</v>
      </c>
      <c r="F909" s="1">
        <v>6.5</v>
      </c>
      <c r="G909" s="1">
        <v>62.4</v>
      </c>
      <c r="V909">
        <v>1944</v>
      </c>
      <c r="W909">
        <v>3</v>
      </c>
      <c r="X909">
        <v>8.6</v>
      </c>
      <c r="Y909">
        <v>3.3</v>
      </c>
      <c r="Z909">
        <v>2</v>
      </c>
      <c r="AA909">
        <v>38.299999999999997</v>
      </c>
      <c r="AB909">
        <v>120.6</v>
      </c>
      <c r="AC909">
        <v>1944</v>
      </c>
      <c r="AD909">
        <v>3</v>
      </c>
      <c r="AE909">
        <v>8.1999999999999993</v>
      </c>
      <c r="AF909">
        <v>2.7</v>
      </c>
      <c r="AG909">
        <v>7</v>
      </c>
      <c r="AH909">
        <v>30.4</v>
      </c>
      <c r="AI909">
        <v>80.2</v>
      </c>
      <c r="AJ909">
        <v>1944</v>
      </c>
      <c r="AK909">
        <v>3</v>
      </c>
      <c r="AL909">
        <v>6.1</v>
      </c>
      <c r="AM909">
        <v>0.9</v>
      </c>
      <c r="AN909">
        <v>12</v>
      </c>
      <c r="AO909">
        <v>61.6</v>
      </c>
      <c r="AP909">
        <v>86.5</v>
      </c>
      <c r="AX909">
        <v>1944</v>
      </c>
      <c r="AY909">
        <v>4</v>
      </c>
      <c r="AZ909">
        <v>15.3</v>
      </c>
      <c r="BA909">
        <v>5.4</v>
      </c>
      <c r="BB909">
        <v>1</v>
      </c>
      <c r="BC909">
        <v>30.4</v>
      </c>
      <c r="BD909">
        <v>156.19999999999999</v>
      </c>
    </row>
    <row r="910" spans="1:56" x14ac:dyDescent="0.2">
      <c r="A910" s="1">
        <v>1944</v>
      </c>
      <c r="B910" s="1">
        <v>2</v>
      </c>
      <c r="C910" s="1">
        <v>6.4</v>
      </c>
      <c r="D910" s="1">
        <v>0.9</v>
      </c>
      <c r="E910" s="1">
        <v>10</v>
      </c>
      <c r="F910" s="1">
        <v>23.2</v>
      </c>
      <c r="G910" s="1">
        <v>41.2</v>
      </c>
      <c r="V910">
        <v>1944</v>
      </c>
      <c r="W910">
        <v>2</v>
      </c>
      <c r="X910">
        <v>7.7</v>
      </c>
      <c r="Y910">
        <v>2.6</v>
      </c>
      <c r="Z910">
        <v>4</v>
      </c>
      <c r="AA910">
        <v>37.799999999999997</v>
      </c>
      <c r="AB910">
        <v>96</v>
      </c>
      <c r="AC910">
        <v>1944</v>
      </c>
      <c r="AD910">
        <v>2</v>
      </c>
      <c r="AE910">
        <v>6.7</v>
      </c>
      <c r="AF910">
        <v>1.7</v>
      </c>
      <c r="AG910">
        <v>7</v>
      </c>
      <c r="AH910">
        <v>44.9</v>
      </c>
      <c r="AI910">
        <v>53.1</v>
      </c>
      <c r="AJ910">
        <v>1944</v>
      </c>
      <c r="AK910">
        <v>2</v>
      </c>
      <c r="AL910">
        <v>5.6</v>
      </c>
      <c r="AM910">
        <v>1.1000000000000001</v>
      </c>
      <c r="AN910">
        <v>7</v>
      </c>
      <c r="AO910">
        <v>70.900000000000006</v>
      </c>
      <c r="AP910">
        <v>60.5</v>
      </c>
      <c r="AX910">
        <v>1944</v>
      </c>
      <c r="AY910">
        <v>3</v>
      </c>
      <c r="AZ910">
        <v>10.3</v>
      </c>
      <c r="BA910">
        <v>0.5</v>
      </c>
      <c r="BB910">
        <v>13</v>
      </c>
      <c r="BC910">
        <v>5.5</v>
      </c>
      <c r="BD910">
        <v>146.69999999999999</v>
      </c>
    </row>
    <row r="911" spans="1:56" x14ac:dyDescent="0.2">
      <c r="A911" s="1">
        <v>1944</v>
      </c>
      <c r="B911" s="1">
        <v>1</v>
      </c>
      <c r="C911" s="1">
        <v>9.1999999999999993</v>
      </c>
      <c r="D911" s="1">
        <v>3</v>
      </c>
      <c r="E911" s="1">
        <v>6</v>
      </c>
      <c r="F911" s="1">
        <v>36.299999999999997</v>
      </c>
      <c r="G911" s="1">
        <v>49.5</v>
      </c>
      <c r="V911">
        <v>1944</v>
      </c>
      <c r="W911">
        <v>1</v>
      </c>
      <c r="X911">
        <v>9</v>
      </c>
      <c r="Y911">
        <v>5</v>
      </c>
      <c r="Z911">
        <v>0</v>
      </c>
      <c r="AA911">
        <v>158</v>
      </c>
      <c r="AB911">
        <v>18</v>
      </c>
      <c r="AC911">
        <v>1944</v>
      </c>
      <c r="AD911">
        <v>1</v>
      </c>
      <c r="AE911">
        <v>8.1999999999999993</v>
      </c>
      <c r="AF911">
        <v>2.7</v>
      </c>
      <c r="AG911">
        <v>4</v>
      </c>
      <c r="AH911">
        <v>63</v>
      </c>
      <c r="AI911">
        <v>46.8</v>
      </c>
      <c r="AJ911">
        <v>1944</v>
      </c>
      <c r="AK911">
        <v>1</v>
      </c>
      <c r="AL911">
        <v>6.4</v>
      </c>
      <c r="AM911">
        <v>1.6</v>
      </c>
      <c r="AN911">
        <v>9</v>
      </c>
      <c r="AO911">
        <v>116.2</v>
      </c>
      <c r="AP911">
        <v>16.2</v>
      </c>
      <c r="AX911">
        <v>1944</v>
      </c>
      <c r="AY911">
        <v>2</v>
      </c>
      <c r="AZ911">
        <v>6.5</v>
      </c>
      <c r="BA911">
        <v>1</v>
      </c>
      <c r="BB911">
        <v>9</v>
      </c>
      <c r="BC911">
        <v>13.1</v>
      </c>
      <c r="BD911">
        <v>68.7</v>
      </c>
    </row>
    <row r="912" spans="1:56" x14ac:dyDescent="0.2">
      <c r="A912" s="1">
        <v>1943</v>
      </c>
      <c r="B912" s="1">
        <v>12</v>
      </c>
      <c r="C912" s="1">
        <v>6.3</v>
      </c>
      <c r="D912" s="1">
        <v>0.7</v>
      </c>
      <c r="E912" s="1">
        <v>12</v>
      </c>
      <c r="F912" s="1">
        <v>26</v>
      </c>
      <c r="G912" s="1">
        <v>72.3</v>
      </c>
      <c r="V912">
        <v>1943</v>
      </c>
      <c r="W912">
        <v>12</v>
      </c>
      <c r="X912">
        <v>8.6999999999999993</v>
      </c>
      <c r="Y912">
        <v>4.5999999999999996</v>
      </c>
      <c r="Z912">
        <v>0</v>
      </c>
      <c r="AA912">
        <v>98.3</v>
      </c>
      <c r="AB912">
        <v>30.2</v>
      </c>
      <c r="AC912">
        <v>1943</v>
      </c>
      <c r="AD912">
        <v>12</v>
      </c>
      <c r="AE912">
        <v>7.1</v>
      </c>
      <c r="AF912">
        <v>1.3</v>
      </c>
      <c r="AG912">
        <v>9</v>
      </c>
      <c r="AH912">
        <v>14.2</v>
      </c>
      <c r="AI912">
        <v>50.1</v>
      </c>
      <c r="AJ912">
        <v>1943</v>
      </c>
      <c r="AK912">
        <v>12</v>
      </c>
      <c r="AL912">
        <v>7.1</v>
      </c>
      <c r="AM912">
        <v>2.9</v>
      </c>
      <c r="AN912">
        <v>2</v>
      </c>
      <c r="AO912">
        <v>81.7</v>
      </c>
      <c r="AP912">
        <v>7.9</v>
      </c>
      <c r="AX912">
        <v>1944</v>
      </c>
      <c r="AY912">
        <v>1</v>
      </c>
      <c r="AZ912">
        <v>9.6</v>
      </c>
      <c r="BA912">
        <v>3.4</v>
      </c>
      <c r="BB912">
        <v>7</v>
      </c>
      <c r="BC912">
        <v>53.5</v>
      </c>
      <c r="BD912">
        <v>45</v>
      </c>
    </row>
    <row r="913" spans="1:56" x14ac:dyDescent="0.2">
      <c r="A913" s="1">
        <v>1943</v>
      </c>
      <c r="B913" s="1">
        <v>11</v>
      </c>
      <c r="C913" s="1">
        <v>9.6</v>
      </c>
      <c r="D913" s="1">
        <v>3.1</v>
      </c>
      <c r="E913" s="1">
        <v>5</v>
      </c>
      <c r="F913" s="1">
        <v>35.1</v>
      </c>
      <c r="G913" s="1">
        <v>84.9</v>
      </c>
      <c r="V913">
        <v>1943</v>
      </c>
      <c r="W913">
        <v>11</v>
      </c>
      <c r="X913">
        <v>9.8000000000000007</v>
      </c>
      <c r="Y913">
        <v>5.2</v>
      </c>
      <c r="Z913">
        <v>2</v>
      </c>
      <c r="AA913">
        <v>132.4</v>
      </c>
      <c r="AB913">
        <v>33.1</v>
      </c>
      <c r="AC913">
        <v>1943</v>
      </c>
      <c r="AD913">
        <v>11</v>
      </c>
      <c r="AE913">
        <v>8.6</v>
      </c>
      <c r="AF913">
        <v>4</v>
      </c>
      <c r="AG913">
        <v>1</v>
      </c>
      <c r="AH913">
        <v>56.1</v>
      </c>
      <c r="AI913">
        <v>33.1</v>
      </c>
      <c r="AJ913">
        <v>1943</v>
      </c>
      <c r="AK913">
        <v>11</v>
      </c>
      <c r="AL913">
        <v>7.5</v>
      </c>
      <c r="AM913">
        <v>3.3</v>
      </c>
      <c r="AN913">
        <v>2</v>
      </c>
      <c r="AO913">
        <v>129.80000000000001</v>
      </c>
      <c r="AP913">
        <v>42.7</v>
      </c>
      <c r="AX913">
        <v>1943</v>
      </c>
      <c r="AY913">
        <v>12</v>
      </c>
      <c r="AZ913">
        <v>6.5</v>
      </c>
      <c r="BA913">
        <v>1</v>
      </c>
      <c r="BB913">
        <v>11</v>
      </c>
      <c r="BC913">
        <v>41.4</v>
      </c>
      <c r="BD913">
        <v>43.2</v>
      </c>
    </row>
    <row r="914" spans="1:56" x14ac:dyDescent="0.2">
      <c r="A914" s="1">
        <v>1943</v>
      </c>
      <c r="B914" s="1">
        <v>10</v>
      </c>
      <c r="C914" s="1">
        <v>15</v>
      </c>
      <c r="D914" s="1">
        <v>6.8</v>
      </c>
      <c r="E914" s="1">
        <v>0</v>
      </c>
      <c r="F914" s="1">
        <v>62</v>
      </c>
      <c r="G914" s="1">
        <v>142.5</v>
      </c>
      <c r="V914">
        <v>1943</v>
      </c>
      <c r="W914">
        <v>10</v>
      </c>
      <c r="X914">
        <v>13.2</v>
      </c>
      <c r="Y914">
        <v>8.5</v>
      </c>
      <c r="Z914">
        <v>0</v>
      </c>
      <c r="AA914">
        <v>242.6</v>
      </c>
      <c r="AB914">
        <v>57.2</v>
      </c>
      <c r="AC914">
        <v>1943</v>
      </c>
      <c r="AD914">
        <v>10</v>
      </c>
      <c r="AE914">
        <v>13.8</v>
      </c>
      <c r="AF914">
        <v>7.4</v>
      </c>
      <c r="AG914">
        <v>0</v>
      </c>
      <c r="AH914">
        <v>61</v>
      </c>
      <c r="AI914">
        <v>73.900000000000006</v>
      </c>
      <c r="AJ914">
        <v>1943</v>
      </c>
      <c r="AK914">
        <v>10</v>
      </c>
      <c r="AL914">
        <v>11.3</v>
      </c>
      <c r="AM914">
        <v>8.1</v>
      </c>
      <c r="AN914">
        <v>0</v>
      </c>
      <c r="AO914">
        <v>80.3</v>
      </c>
      <c r="AP914">
        <v>50.5</v>
      </c>
      <c r="AX914">
        <v>1943</v>
      </c>
      <c r="AY914">
        <v>11</v>
      </c>
      <c r="AZ914">
        <v>9.9</v>
      </c>
      <c r="BA914">
        <v>3.6</v>
      </c>
      <c r="BB914">
        <v>5</v>
      </c>
      <c r="BC914">
        <v>42.4</v>
      </c>
      <c r="BD914">
        <v>75.400000000000006</v>
      </c>
    </row>
    <row r="915" spans="1:56" x14ac:dyDescent="0.2">
      <c r="A915" s="1">
        <v>1943</v>
      </c>
      <c r="B915" s="1">
        <v>9</v>
      </c>
      <c r="C915" s="1">
        <v>18.8</v>
      </c>
      <c r="D915" s="1">
        <v>9.1999999999999993</v>
      </c>
      <c r="E915" s="1">
        <v>0</v>
      </c>
      <c r="F915" s="1">
        <v>44</v>
      </c>
      <c r="G915" s="1">
        <v>178.3</v>
      </c>
      <c r="V915">
        <v>1943</v>
      </c>
      <c r="W915">
        <v>9</v>
      </c>
      <c r="X915">
        <v>14.6</v>
      </c>
      <c r="Y915">
        <v>9.4</v>
      </c>
      <c r="Z915">
        <v>0</v>
      </c>
      <c r="AA915">
        <v>111.8</v>
      </c>
      <c r="AB915">
        <v>99.9</v>
      </c>
      <c r="AC915">
        <v>1943</v>
      </c>
      <c r="AD915">
        <v>9</v>
      </c>
      <c r="AE915">
        <v>15.5</v>
      </c>
      <c r="AF915">
        <v>8.1</v>
      </c>
      <c r="AG915">
        <v>0</v>
      </c>
      <c r="AH915">
        <v>56.3</v>
      </c>
      <c r="AI915">
        <v>116.3</v>
      </c>
      <c r="AJ915">
        <v>1943</v>
      </c>
      <c r="AK915">
        <v>9</v>
      </c>
      <c r="AL915">
        <v>13</v>
      </c>
      <c r="AM915">
        <v>8.4</v>
      </c>
      <c r="AN915">
        <v>0</v>
      </c>
      <c r="AO915">
        <v>116.7</v>
      </c>
      <c r="AP915">
        <v>118.7</v>
      </c>
      <c r="AX915">
        <v>1943</v>
      </c>
      <c r="AY915">
        <v>10</v>
      </c>
      <c r="AZ915">
        <v>15.2</v>
      </c>
      <c r="BA915">
        <v>5.8</v>
      </c>
      <c r="BB915">
        <v>3</v>
      </c>
      <c r="BC915">
        <v>49.5</v>
      </c>
      <c r="BD915">
        <v>110</v>
      </c>
    </row>
    <row r="916" spans="1:56" x14ac:dyDescent="0.2">
      <c r="A916" s="1">
        <v>1943</v>
      </c>
      <c r="B916" s="1">
        <v>8</v>
      </c>
      <c r="C916" s="1">
        <v>21.8</v>
      </c>
      <c r="D916" s="1">
        <v>12.4</v>
      </c>
      <c r="E916" s="1">
        <v>0</v>
      </c>
      <c r="F916" s="1">
        <v>56.9</v>
      </c>
      <c r="G916" s="1">
        <v>196.7</v>
      </c>
      <c r="V916">
        <v>1943</v>
      </c>
      <c r="W916">
        <v>8</v>
      </c>
      <c r="X916">
        <v>15.9</v>
      </c>
      <c r="Y916">
        <v>10.8</v>
      </c>
      <c r="Z916">
        <v>0</v>
      </c>
      <c r="AA916">
        <v>115.7</v>
      </c>
      <c r="AB916">
        <v>126.3</v>
      </c>
      <c r="AC916">
        <v>1943</v>
      </c>
      <c r="AD916">
        <v>8</v>
      </c>
      <c r="AE916">
        <v>16.399999999999999</v>
      </c>
      <c r="AF916">
        <v>9.6999999999999993</v>
      </c>
      <c r="AG916">
        <v>0</v>
      </c>
      <c r="AH916">
        <v>98.8</v>
      </c>
      <c r="AI916">
        <v>106.4</v>
      </c>
      <c r="AJ916">
        <v>1943</v>
      </c>
      <c r="AK916">
        <v>8</v>
      </c>
      <c r="AL916">
        <v>13.7</v>
      </c>
      <c r="AM916">
        <v>8.6</v>
      </c>
      <c r="AN916">
        <v>0</v>
      </c>
      <c r="AO916">
        <v>101.4</v>
      </c>
      <c r="AP916">
        <v>152</v>
      </c>
      <c r="AX916">
        <v>1943</v>
      </c>
      <c r="AY916">
        <v>9</v>
      </c>
      <c r="AZ916">
        <v>17.8</v>
      </c>
      <c r="BA916">
        <v>7.7</v>
      </c>
      <c r="BB916">
        <v>0</v>
      </c>
      <c r="BC916">
        <v>55.1</v>
      </c>
      <c r="BD916">
        <v>134.4</v>
      </c>
    </row>
    <row r="917" spans="1:56" x14ac:dyDescent="0.2">
      <c r="A917" s="1">
        <v>1943</v>
      </c>
      <c r="B917" s="1">
        <v>7</v>
      </c>
      <c r="C917" s="1">
        <v>23</v>
      </c>
      <c r="D917" s="1">
        <v>11.9</v>
      </c>
      <c r="E917" s="1">
        <v>0</v>
      </c>
      <c r="F917" s="1">
        <v>25</v>
      </c>
      <c r="G917" s="1">
        <v>192.9</v>
      </c>
      <c r="V917">
        <v>1943</v>
      </c>
      <c r="W917">
        <v>7</v>
      </c>
      <c r="X917">
        <v>16.7</v>
      </c>
      <c r="Y917">
        <v>10.7</v>
      </c>
      <c r="Z917">
        <v>0</v>
      </c>
      <c r="AA917">
        <v>75.8</v>
      </c>
      <c r="AB917">
        <v>213.9</v>
      </c>
      <c r="AC917">
        <v>1943</v>
      </c>
      <c r="AD917">
        <v>7</v>
      </c>
      <c r="AE917">
        <v>16.600000000000001</v>
      </c>
      <c r="AF917">
        <v>9.6</v>
      </c>
      <c r="AG917">
        <v>0</v>
      </c>
      <c r="AH917">
        <v>42.9</v>
      </c>
      <c r="AI917">
        <v>180.5</v>
      </c>
      <c r="AJ917">
        <v>1943</v>
      </c>
      <c r="AK917">
        <v>7</v>
      </c>
      <c r="AL917">
        <v>14.5</v>
      </c>
      <c r="AM917">
        <v>9.1999999999999993</v>
      </c>
      <c r="AN917">
        <v>0</v>
      </c>
      <c r="AO917">
        <v>83.9</v>
      </c>
      <c r="AP917">
        <v>176.7</v>
      </c>
      <c r="AX917">
        <v>1943</v>
      </c>
      <c r="AY917">
        <v>8</v>
      </c>
      <c r="AZ917">
        <v>20.2</v>
      </c>
      <c r="BA917">
        <v>11.8</v>
      </c>
      <c r="BB917">
        <v>0</v>
      </c>
      <c r="BC917">
        <v>52.9</v>
      </c>
      <c r="BD917">
        <v>147.80000000000001</v>
      </c>
    </row>
    <row r="918" spans="1:56" x14ac:dyDescent="0.2">
      <c r="A918" s="1">
        <v>1943</v>
      </c>
      <c r="B918" s="1">
        <v>6</v>
      </c>
      <c r="C918" s="1">
        <v>20.100000000000001</v>
      </c>
      <c r="D918" s="1">
        <v>10.3</v>
      </c>
      <c r="E918" s="1">
        <v>0</v>
      </c>
      <c r="F918" s="1">
        <v>43</v>
      </c>
      <c r="G918" s="1">
        <v>244.1</v>
      </c>
      <c r="V918">
        <v>1943</v>
      </c>
      <c r="W918">
        <v>6</v>
      </c>
      <c r="X918">
        <v>14.7</v>
      </c>
      <c r="Y918">
        <v>9.5</v>
      </c>
      <c r="Z918">
        <v>0</v>
      </c>
      <c r="AA918">
        <v>96</v>
      </c>
      <c r="AB918">
        <v>182.1</v>
      </c>
      <c r="AC918">
        <v>1943</v>
      </c>
      <c r="AD918">
        <v>6</v>
      </c>
      <c r="AE918">
        <v>16.399999999999999</v>
      </c>
      <c r="AF918">
        <v>8.5</v>
      </c>
      <c r="AG918">
        <v>0</v>
      </c>
      <c r="AH918">
        <v>45.4</v>
      </c>
      <c r="AI918">
        <v>170.1</v>
      </c>
      <c r="AJ918">
        <v>1943</v>
      </c>
      <c r="AK918">
        <v>6</v>
      </c>
      <c r="AL918">
        <v>12.7</v>
      </c>
      <c r="AM918">
        <v>8.3000000000000007</v>
      </c>
      <c r="AN918">
        <v>0</v>
      </c>
      <c r="AO918">
        <v>28.8</v>
      </c>
      <c r="AP918">
        <v>114.8</v>
      </c>
      <c r="AX918">
        <v>1943</v>
      </c>
      <c r="AY918">
        <v>7</v>
      </c>
      <c r="AZ918">
        <v>22</v>
      </c>
      <c r="BA918">
        <v>11.4</v>
      </c>
      <c r="BB918">
        <v>0</v>
      </c>
      <c r="BC918">
        <v>33.299999999999997</v>
      </c>
      <c r="BD918">
        <v>189.4</v>
      </c>
    </row>
    <row r="919" spans="1:56" x14ac:dyDescent="0.2">
      <c r="A919" s="1">
        <v>1943</v>
      </c>
      <c r="B919" s="1">
        <v>5</v>
      </c>
      <c r="C919" s="1">
        <v>18.2</v>
      </c>
      <c r="D919" s="1">
        <v>7.7</v>
      </c>
      <c r="E919" s="1">
        <v>0</v>
      </c>
      <c r="F919" s="1">
        <v>57.4</v>
      </c>
      <c r="G919" s="1">
        <v>166.6</v>
      </c>
      <c r="V919">
        <v>1943</v>
      </c>
      <c r="W919">
        <v>5</v>
      </c>
      <c r="X919">
        <v>12.6</v>
      </c>
      <c r="Y919">
        <v>6.9</v>
      </c>
      <c r="Z919">
        <v>1</v>
      </c>
      <c r="AA919">
        <v>85.1</v>
      </c>
      <c r="AB919">
        <v>207.2</v>
      </c>
      <c r="AC919">
        <v>1943</v>
      </c>
      <c r="AD919">
        <v>5</v>
      </c>
      <c r="AE919">
        <v>14</v>
      </c>
      <c r="AF919">
        <v>6.2</v>
      </c>
      <c r="AG919">
        <v>0</v>
      </c>
      <c r="AH919">
        <v>87.3</v>
      </c>
      <c r="AI919">
        <v>190</v>
      </c>
      <c r="AJ919">
        <v>1943</v>
      </c>
      <c r="AK919">
        <v>5</v>
      </c>
      <c r="AL919">
        <v>10.8</v>
      </c>
      <c r="AM919">
        <v>5.8</v>
      </c>
      <c r="AN919">
        <v>0</v>
      </c>
      <c r="AO919">
        <v>81.599999999999994</v>
      </c>
      <c r="AP919">
        <v>151.9</v>
      </c>
      <c r="AX919">
        <v>1943</v>
      </c>
      <c r="AY919">
        <v>6</v>
      </c>
      <c r="AZ919">
        <v>18.7</v>
      </c>
      <c r="BA919">
        <v>10.199999999999999</v>
      </c>
      <c r="BB919">
        <v>0</v>
      </c>
      <c r="BC919">
        <v>29.6</v>
      </c>
      <c r="BD919">
        <v>171.7</v>
      </c>
    </row>
    <row r="920" spans="1:56" x14ac:dyDescent="0.2">
      <c r="A920" s="1">
        <v>1943</v>
      </c>
      <c r="B920" s="1">
        <v>4</v>
      </c>
      <c r="C920" s="1">
        <v>16.2</v>
      </c>
      <c r="D920" s="1">
        <v>6.9</v>
      </c>
      <c r="E920" s="1">
        <v>0</v>
      </c>
      <c r="F920" s="1">
        <v>25.7</v>
      </c>
      <c r="G920" s="1">
        <v>132.9</v>
      </c>
      <c r="V920">
        <v>1943</v>
      </c>
      <c r="W920">
        <v>4</v>
      </c>
      <c r="X920">
        <v>11</v>
      </c>
      <c r="Y920">
        <v>6.2</v>
      </c>
      <c r="Z920">
        <v>0</v>
      </c>
      <c r="AA920">
        <v>82.5</v>
      </c>
      <c r="AB920">
        <v>121.4</v>
      </c>
      <c r="AC920">
        <v>1943</v>
      </c>
      <c r="AD920">
        <v>4</v>
      </c>
      <c r="AE920">
        <v>12.6</v>
      </c>
      <c r="AF920">
        <v>5.6</v>
      </c>
      <c r="AG920">
        <v>0</v>
      </c>
      <c r="AH920">
        <v>35</v>
      </c>
      <c r="AI920">
        <v>140</v>
      </c>
      <c r="AJ920">
        <v>1943</v>
      </c>
      <c r="AK920">
        <v>4</v>
      </c>
      <c r="AL920">
        <v>8.6999999999999993</v>
      </c>
      <c r="AM920">
        <v>3.9</v>
      </c>
      <c r="AN920">
        <v>3</v>
      </c>
      <c r="AO920">
        <v>97.1</v>
      </c>
      <c r="AP920">
        <v>97.6</v>
      </c>
      <c r="AX920">
        <v>1943</v>
      </c>
      <c r="AY920">
        <v>5</v>
      </c>
      <c r="AZ920">
        <v>17.100000000000001</v>
      </c>
      <c r="BA920">
        <v>7.1</v>
      </c>
      <c r="BB920">
        <v>0</v>
      </c>
      <c r="BC920">
        <v>85.6</v>
      </c>
      <c r="BD920">
        <v>234.9</v>
      </c>
    </row>
    <row r="921" spans="1:56" x14ac:dyDescent="0.2">
      <c r="A921" s="1">
        <v>1943</v>
      </c>
      <c r="B921" s="1">
        <v>3</v>
      </c>
      <c r="C921" s="1">
        <v>11.7</v>
      </c>
      <c r="D921" s="1">
        <v>2.2000000000000002</v>
      </c>
      <c r="E921" s="1">
        <v>8</v>
      </c>
      <c r="F921" s="1">
        <v>19.600000000000001</v>
      </c>
      <c r="G921" s="1">
        <v>79.3</v>
      </c>
      <c r="V921">
        <v>1943</v>
      </c>
      <c r="W921">
        <v>3</v>
      </c>
      <c r="X921">
        <v>9.8000000000000007</v>
      </c>
      <c r="Y921">
        <v>4.3</v>
      </c>
      <c r="Z921">
        <v>2</v>
      </c>
      <c r="AA921">
        <v>53.9</v>
      </c>
      <c r="AB921">
        <v>100.4</v>
      </c>
      <c r="AC921">
        <v>1943</v>
      </c>
      <c r="AD921">
        <v>3</v>
      </c>
      <c r="AE921">
        <v>10</v>
      </c>
      <c r="AF921">
        <v>3.4</v>
      </c>
      <c r="AG921">
        <v>2</v>
      </c>
      <c r="AH921">
        <v>39.6</v>
      </c>
      <c r="AI921">
        <v>135.30000000000001</v>
      </c>
      <c r="AJ921">
        <v>1943</v>
      </c>
      <c r="AK921">
        <v>3</v>
      </c>
      <c r="AL921">
        <v>8</v>
      </c>
      <c r="AM921">
        <v>3.6</v>
      </c>
      <c r="AN921">
        <v>3</v>
      </c>
      <c r="AO921">
        <v>75.2</v>
      </c>
      <c r="AP921">
        <v>100.4</v>
      </c>
      <c r="AX921">
        <v>1943</v>
      </c>
      <c r="AY921">
        <v>4</v>
      </c>
      <c r="AZ921">
        <v>15.5</v>
      </c>
      <c r="BA921">
        <v>6.1</v>
      </c>
      <c r="BB921">
        <v>0</v>
      </c>
      <c r="BC921">
        <v>16.100000000000001</v>
      </c>
      <c r="BD921">
        <v>161.1</v>
      </c>
    </row>
    <row r="922" spans="1:56" x14ac:dyDescent="0.2">
      <c r="A922" s="1">
        <v>1943</v>
      </c>
      <c r="B922" s="1">
        <v>2</v>
      </c>
      <c r="C922" s="1">
        <v>9.5</v>
      </c>
      <c r="D922" s="1">
        <v>2.7</v>
      </c>
      <c r="E922" s="1">
        <v>3</v>
      </c>
      <c r="F922" s="1">
        <v>23.7</v>
      </c>
      <c r="G922" s="1">
        <v>54.7</v>
      </c>
      <c r="V922">
        <v>1943</v>
      </c>
      <c r="W922">
        <v>2</v>
      </c>
      <c r="X922">
        <v>9.1</v>
      </c>
      <c r="Y922">
        <v>4.5</v>
      </c>
      <c r="Z922">
        <v>0</v>
      </c>
      <c r="AA922">
        <v>86.6</v>
      </c>
      <c r="AB922">
        <v>46.7</v>
      </c>
      <c r="AC922">
        <v>1943</v>
      </c>
      <c r="AD922">
        <v>2</v>
      </c>
      <c r="AE922">
        <v>9.1999999999999993</v>
      </c>
      <c r="AF922">
        <v>3.5</v>
      </c>
      <c r="AG922">
        <v>1</v>
      </c>
      <c r="AH922">
        <v>54.5</v>
      </c>
      <c r="AI922">
        <v>65.400000000000006</v>
      </c>
      <c r="AJ922">
        <v>1943</v>
      </c>
      <c r="AK922">
        <v>2</v>
      </c>
      <c r="AL922">
        <v>7.4</v>
      </c>
      <c r="AM922">
        <v>2.2000000000000002</v>
      </c>
      <c r="AN922">
        <v>6</v>
      </c>
      <c r="AO922">
        <v>105.6</v>
      </c>
      <c r="AP922">
        <v>46.1</v>
      </c>
      <c r="AX922">
        <v>1943</v>
      </c>
      <c r="AY922">
        <v>3</v>
      </c>
      <c r="AZ922">
        <v>11.4</v>
      </c>
      <c r="BA922">
        <v>1.7</v>
      </c>
      <c r="BB922">
        <v>11</v>
      </c>
      <c r="BC922">
        <v>27.4</v>
      </c>
      <c r="BD922">
        <v>149.6</v>
      </c>
    </row>
    <row r="923" spans="1:56" x14ac:dyDescent="0.2">
      <c r="A923" s="1">
        <v>1943</v>
      </c>
      <c r="B923" s="1">
        <v>1</v>
      </c>
      <c r="C923" s="1">
        <v>8.3000000000000007</v>
      </c>
      <c r="D923" s="1">
        <v>2.9</v>
      </c>
      <c r="E923" s="1">
        <v>7</v>
      </c>
      <c r="F923" s="1">
        <v>96.5</v>
      </c>
      <c r="G923" s="1">
        <v>51</v>
      </c>
      <c r="V923">
        <v>1943</v>
      </c>
      <c r="W923">
        <v>1</v>
      </c>
      <c r="X923">
        <v>7.8</v>
      </c>
      <c r="Y923">
        <v>4.3</v>
      </c>
      <c r="Z923">
        <v>1</v>
      </c>
      <c r="AA923">
        <v>126.8</v>
      </c>
      <c r="AB923">
        <v>36.299999999999997</v>
      </c>
      <c r="AC923">
        <v>1943</v>
      </c>
      <c r="AD923">
        <v>1</v>
      </c>
      <c r="AE923">
        <v>6.5</v>
      </c>
      <c r="AF923">
        <v>0.6</v>
      </c>
      <c r="AG923">
        <v>12</v>
      </c>
      <c r="AH923">
        <v>27.2</v>
      </c>
      <c r="AI923">
        <v>55.2</v>
      </c>
      <c r="AJ923">
        <v>1943</v>
      </c>
      <c r="AK923">
        <v>1</v>
      </c>
      <c r="AL923">
        <v>5.6</v>
      </c>
      <c r="AM923">
        <v>1.6</v>
      </c>
      <c r="AN923">
        <v>10</v>
      </c>
      <c r="AO923">
        <v>115.7</v>
      </c>
      <c r="AP923">
        <v>24.5</v>
      </c>
      <c r="AX923">
        <v>1943</v>
      </c>
      <c r="AY923">
        <v>2</v>
      </c>
      <c r="AZ923">
        <v>9.8000000000000007</v>
      </c>
      <c r="BA923">
        <v>3.4</v>
      </c>
      <c r="BB923">
        <v>2</v>
      </c>
      <c r="BC923">
        <v>51.2</v>
      </c>
      <c r="BD923">
        <v>94.4</v>
      </c>
    </row>
    <row r="924" spans="1:56" x14ac:dyDescent="0.2">
      <c r="A924" s="1">
        <v>1942</v>
      </c>
      <c r="B924" s="1">
        <v>12</v>
      </c>
      <c r="C924" s="1">
        <v>9.4</v>
      </c>
      <c r="D924" s="1">
        <v>4.7</v>
      </c>
      <c r="E924" s="1">
        <v>2</v>
      </c>
      <c r="F924" s="1">
        <v>85.9</v>
      </c>
      <c r="G924" s="1">
        <v>57.8</v>
      </c>
      <c r="V924">
        <v>1942</v>
      </c>
      <c r="W924">
        <v>12</v>
      </c>
      <c r="X924">
        <v>9.6999999999999993</v>
      </c>
      <c r="Y924">
        <v>5.5</v>
      </c>
      <c r="Z924">
        <v>0</v>
      </c>
      <c r="AA924">
        <v>187.4</v>
      </c>
      <c r="AB924">
        <v>20.2</v>
      </c>
      <c r="AC924">
        <v>1942</v>
      </c>
      <c r="AD924">
        <v>12</v>
      </c>
      <c r="AE924">
        <v>9.5</v>
      </c>
      <c r="AF924">
        <v>3.3</v>
      </c>
      <c r="AG924">
        <v>4</v>
      </c>
      <c r="AH924">
        <v>61</v>
      </c>
      <c r="AI924">
        <v>32.9</v>
      </c>
      <c r="AJ924">
        <v>1942</v>
      </c>
      <c r="AK924">
        <v>12</v>
      </c>
      <c r="AL924">
        <v>7.4</v>
      </c>
      <c r="AM924">
        <v>3.2</v>
      </c>
      <c r="AN924">
        <v>8</v>
      </c>
      <c r="AO924">
        <v>140</v>
      </c>
      <c r="AP924">
        <v>12.4</v>
      </c>
      <c r="AX924">
        <v>1943</v>
      </c>
      <c r="AY924">
        <v>1</v>
      </c>
      <c r="AZ924">
        <v>8.4</v>
      </c>
      <c r="BA924">
        <v>3.2</v>
      </c>
      <c r="BB924">
        <v>7</v>
      </c>
      <c r="BC924">
        <v>161.30000000000001</v>
      </c>
      <c r="BD924">
        <v>45.5</v>
      </c>
    </row>
    <row r="925" spans="1:56" x14ac:dyDescent="0.2">
      <c r="A925" s="1">
        <v>1942</v>
      </c>
      <c r="B925" s="1">
        <v>11</v>
      </c>
      <c r="C925" s="1">
        <v>8.4</v>
      </c>
      <c r="D925" s="1">
        <v>1.9</v>
      </c>
      <c r="E925" s="1">
        <v>6</v>
      </c>
      <c r="F925" s="1">
        <v>50</v>
      </c>
      <c r="G925" s="1">
        <v>84.6</v>
      </c>
      <c r="V925">
        <v>1942</v>
      </c>
      <c r="W925">
        <v>11</v>
      </c>
      <c r="X925">
        <v>9.6999999999999993</v>
      </c>
      <c r="Y925">
        <v>5.0999999999999996</v>
      </c>
      <c r="Z925">
        <v>0</v>
      </c>
      <c r="AA925">
        <v>60.7</v>
      </c>
      <c r="AB925">
        <v>48</v>
      </c>
      <c r="AC925">
        <v>1942</v>
      </c>
      <c r="AD925">
        <v>11</v>
      </c>
      <c r="AE925">
        <v>8.6</v>
      </c>
      <c r="AF925">
        <v>3.7</v>
      </c>
      <c r="AG925">
        <v>3</v>
      </c>
      <c r="AH925">
        <v>21.1</v>
      </c>
      <c r="AI925">
        <v>53</v>
      </c>
      <c r="AJ925">
        <v>1942</v>
      </c>
      <c r="AK925">
        <v>11</v>
      </c>
      <c r="AL925">
        <v>7.9</v>
      </c>
      <c r="AM925">
        <v>3.9</v>
      </c>
      <c r="AN925">
        <v>6</v>
      </c>
      <c r="AO925">
        <v>83.4</v>
      </c>
      <c r="AP925">
        <v>24</v>
      </c>
      <c r="AX925">
        <v>1942</v>
      </c>
      <c r="AY925">
        <v>12</v>
      </c>
      <c r="AZ925">
        <v>9.8000000000000007</v>
      </c>
      <c r="BA925">
        <v>5.2</v>
      </c>
      <c r="BB925">
        <v>0</v>
      </c>
      <c r="BC925">
        <v>102.3</v>
      </c>
      <c r="BD925">
        <v>36.200000000000003</v>
      </c>
    </row>
    <row r="926" spans="1:56" x14ac:dyDescent="0.2">
      <c r="A926" s="1">
        <v>1942</v>
      </c>
      <c r="B926" s="1">
        <v>10</v>
      </c>
      <c r="C926" s="1">
        <v>14.6</v>
      </c>
      <c r="D926" s="1">
        <v>7.3</v>
      </c>
      <c r="E926" s="1">
        <v>0</v>
      </c>
      <c r="F926" s="1">
        <v>89.4</v>
      </c>
      <c r="G926" s="1">
        <v>124.5</v>
      </c>
      <c r="V926">
        <v>1942</v>
      </c>
      <c r="W926">
        <v>10</v>
      </c>
      <c r="X926">
        <v>11.9</v>
      </c>
      <c r="Y926">
        <v>7.4</v>
      </c>
      <c r="Z926">
        <v>0</v>
      </c>
      <c r="AA926">
        <v>134.4</v>
      </c>
      <c r="AB926">
        <v>80.5</v>
      </c>
      <c r="AC926">
        <v>1942</v>
      </c>
      <c r="AD926">
        <v>10</v>
      </c>
      <c r="AE926">
        <v>11.9</v>
      </c>
      <c r="AF926">
        <v>6.1</v>
      </c>
      <c r="AG926">
        <v>0</v>
      </c>
      <c r="AH926">
        <v>101.1</v>
      </c>
      <c r="AI926">
        <v>85.9</v>
      </c>
      <c r="AJ926">
        <v>1942</v>
      </c>
      <c r="AK926">
        <v>10</v>
      </c>
      <c r="AL926">
        <v>9.6</v>
      </c>
      <c r="AM926">
        <v>5.2</v>
      </c>
      <c r="AN926">
        <v>0</v>
      </c>
      <c r="AO926">
        <v>145.4</v>
      </c>
      <c r="AP926">
        <v>72.2</v>
      </c>
      <c r="AX926">
        <v>1942</v>
      </c>
      <c r="AY926">
        <v>11</v>
      </c>
      <c r="AZ926">
        <v>8.1999999999999993</v>
      </c>
      <c r="BA926">
        <v>1.2</v>
      </c>
      <c r="BB926">
        <v>9</v>
      </c>
      <c r="BC926">
        <v>26.3</v>
      </c>
      <c r="BD926">
        <v>63.2</v>
      </c>
    </row>
    <row r="927" spans="1:56" x14ac:dyDescent="0.2">
      <c r="A927" s="1">
        <v>1942</v>
      </c>
      <c r="B927" s="1">
        <v>9</v>
      </c>
      <c r="C927" s="1">
        <v>18.600000000000001</v>
      </c>
      <c r="D927" s="1">
        <v>10</v>
      </c>
      <c r="E927" s="1">
        <v>0</v>
      </c>
      <c r="F927" s="1">
        <v>28.4</v>
      </c>
      <c r="G927" s="1">
        <v>132.69999999999999</v>
      </c>
      <c r="V927">
        <v>1942</v>
      </c>
      <c r="W927">
        <v>9</v>
      </c>
      <c r="X927">
        <v>13.9</v>
      </c>
      <c r="Y927">
        <v>9.9</v>
      </c>
      <c r="Z927">
        <v>0</v>
      </c>
      <c r="AA927">
        <v>157.9</v>
      </c>
      <c r="AB927">
        <v>130.4</v>
      </c>
      <c r="AC927">
        <v>1942</v>
      </c>
      <c r="AD927">
        <v>9</v>
      </c>
      <c r="AE927">
        <v>15.2</v>
      </c>
      <c r="AF927">
        <v>8.5</v>
      </c>
      <c r="AG927">
        <v>0</v>
      </c>
      <c r="AH927">
        <v>92.4</v>
      </c>
      <c r="AI927">
        <v>117.7</v>
      </c>
      <c r="AJ927">
        <v>1942</v>
      </c>
      <c r="AK927">
        <v>9</v>
      </c>
      <c r="AL927">
        <v>12.6</v>
      </c>
      <c r="AM927">
        <v>8.1999999999999993</v>
      </c>
      <c r="AN927">
        <v>0</v>
      </c>
      <c r="AO927">
        <v>122.7</v>
      </c>
      <c r="AP927">
        <v>100.5</v>
      </c>
      <c r="AX927">
        <v>1942</v>
      </c>
      <c r="AY927">
        <v>10</v>
      </c>
      <c r="AZ927">
        <v>14.5</v>
      </c>
      <c r="BA927">
        <v>6.5</v>
      </c>
      <c r="BB927">
        <v>2</v>
      </c>
      <c r="BC927">
        <v>38.6</v>
      </c>
      <c r="BD927">
        <v>93.4</v>
      </c>
    </row>
    <row r="928" spans="1:56" x14ac:dyDescent="0.2">
      <c r="A928" s="1">
        <v>1942</v>
      </c>
      <c r="B928" s="1">
        <v>8</v>
      </c>
      <c r="C928" s="1">
        <v>21.8</v>
      </c>
      <c r="D928" s="1">
        <v>12.8</v>
      </c>
      <c r="E928" s="1">
        <v>0</v>
      </c>
      <c r="F928" s="1">
        <v>94.2</v>
      </c>
      <c r="G928" s="1">
        <v>150.1</v>
      </c>
      <c r="V928">
        <v>1942</v>
      </c>
      <c r="W928">
        <v>8</v>
      </c>
      <c r="X928">
        <v>15.9</v>
      </c>
      <c r="Y928">
        <v>12.3</v>
      </c>
      <c r="Z928">
        <v>0</v>
      </c>
      <c r="AA928">
        <v>125.6</v>
      </c>
      <c r="AB928">
        <v>76.3</v>
      </c>
      <c r="AC928">
        <v>1942</v>
      </c>
      <c r="AD928">
        <v>8</v>
      </c>
      <c r="AE928">
        <v>17.2</v>
      </c>
      <c r="AF928">
        <v>11.7</v>
      </c>
      <c r="AG928">
        <v>0</v>
      </c>
      <c r="AH928">
        <v>84.4</v>
      </c>
      <c r="AI928">
        <v>83.1</v>
      </c>
      <c r="AJ928">
        <v>1942</v>
      </c>
      <c r="AK928">
        <v>8</v>
      </c>
      <c r="AL928">
        <v>13.9</v>
      </c>
      <c r="AM928">
        <v>10.199999999999999</v>
      </c>
      <c r="AN928">
        <v>0</v>
      </c>
      <c r="AO928">
        <v>64.5</v>
      </c>
      <c r="AP928">
        <v>69.400000000000006</v>
      </c>
      <c r="AX928">
        <v>1942</v>
      </c>
      <c r="AY928">
        <v>9</v>
      </c>
      <c r="AZ928">
        <v>18.100000000000001</v>
      </c>
      <c r="BA928">
        <v>9</v>
      </c>
      <c r="BB928">
        <v>0</v>
      </c>
      <c r="BC928">
        <v>34.700000000000003</v>
      </c>
      <c r="BD928">
        <v>131</v>
      </c>
    </row>
    <row r="929" spans="1:56" x14ac:dyDescent="0.2">
      <c r="A929" s="1">
        <v>1942</v>
      </c>
      <c r="B929" s="1">
        <v>7</v>
      </c>
      <c r="C929" s="1">
        <v>20.9</v>
      </c>
      <c r="D929" s="1">
        <v>11.8</v>
      </c>
      <c r="E929" s="1">
        <v>0</v>
      </c>
      <c r="F929" s="1">
        <v>46.8</v>
      </c>
      <c r="G929" s="1">
        <v>234</v>
      </c>
      <c r="V929">
        <v>1942</v>
      </c>
      <c r="W929">
        <v>7</v>
      </c>
      <c r="X929">
        <v>15.3</v>
      </c>
      <c r="Y929">
        <v>10.8</v>
      </c>
      <c r="Z929">
        <v>0</v>
      </c>
      <c r="AA929">
        <v>93.5</v>
      </c>
      <c r="AB929">
        <v>190.5</v>
      </c>
      <c r="AC929">
        <v>1942</v>
      </c>
      <c r="AD929">
        <v>7</v>
      </c>
      <c r="AE929">
        <v>18.100000000000001</v>
      </c>
      <c r="AF929">
        <v>10.3</v>
      </c>
      <c r="AG929">
        <v>0</v>
      </c>
      <c r="AH929">
        <v>78</v>
      </c>
      <c r="AI929">
        <v>151.69999999999999</v>
      </c>
      <c r="AJ929">
        <v>1942</v>
      </c>
      <c r="AK929">
        <v>7</v>
      </c>
      <c r="AL929">
        <v>13.7</v>
      </c>
      <c r="AM929">
        <v>9.3000000000000007</v>
      </c>
      <c r="AN929">
        <v>0</v>
      </c>
      <c r="AO929">
        <v>68.099999999999994</v>
      </c>
      <c r="AP929">
        <v>104.1</v>
      </c>
      <c r="AX929">
        <v>1942</v>
      </c>
      <c r="AY929">
        <v>8</v>
      </c>
      <c r="AZ929">
        <v>20.3</v>
      </c>
      <c r="BA929">
        <v>12.1</v>
      </c>
      <c r="BB929">
        <v>0</v>
      </c>
      <c r="BC929">
        <v>104.3</v>
      </c>
      <c r="BD929">
        <v>129.69999999999999</v>
      </c>
    </row>
    <row r="930" spans="1:56" x14ac:dyDescent="0.2">
      <c r="A930" s="1">
        <v>1942</v>
      </c>
      <c r="B930" s="1">
        <v>6</v>
      </c>
      <c r="C930" s="1">
        <v>21.5</v>
      </c>
      <c r="D930" s="1">
        <v>9.5</v>
      </c>
      <c r="E930" s="1">
        <v>0</v>
      </c>
      <c r="F930" s="1">
        <v>4.0999999999999996</v>
      </c>
      <c r="G930" s="1">
        <v>209.4</v>
      </c>
      <c r="V930">
        <v>1942</v>
      </c>
      <c r="W930">
        <v>6</v>
      </c>
      <c r="X930">
        <v>13.6</v>
      </c>
      <c r="Y930">
        <v>9.1999999999999993</v>
      </c>
      <c r="Z930">
        <v>0</v>
      </c>
      <c r="AA930">
        <v>61.1</v>
      </c>
      <c r="AB930">
        <v>132</v>
      </c>
      <c r="AC930">
        <v>1942</v>
      </c>
      <c r="AD930">
        <v>6</v>
      </c>
      <c r="AE930">
        <v>15.5</v>
      </c>
      <c r="AF930">
        <v>8.5</v>
      </c>
      <c r="AG930">
        <v>0</v>
      </c>
      <c r="AH930">
        <v>24.6</v>
      </c>
      <c r="AI930">
        <v>129.5</v>
      </c>
      <c r="AJ930">
        <v>1942</v>
      </c>
      <c r="AK930">
        <v>6</v>
      </c>
      <c r="AL930">
        <v>11.9</v>
      </c>
      <c r="AM930">
        <v>7</v>
      </c>
      <c r="AN930">
        <v>0</v>
      </c>
      <c r="AO930">
        <v>57.8</v>
      </c>
      <c r="AP930">
        <v>95.1</v>
      </c>
      <c r="AX930">
        <v>1942</v>
      </c>
      <c r="AY930">
        <v>7</v>
      </c>
      <c r="AZ930">
        <v>20.3</v>
      </c>
      <c r="BA930">
        <v>11.2</v>
      </c>
      <c r="BB930">
        <v>0</v>
      </c>
      <c r="BC930">
        <v>26.6</v>
      </c>
      <c r="BD930">
        <v>168.7</v>
      </c>
    </row>
    <row r="931" spans="1:56" x14ac:dyDescent="0.2">
      <c r="A931" s="1">
        <v>1942</v>
      </c>
      <c r="B931" s="1">
        <v>5</v>
      </c>
      <c r="C931" s="1">
        <v>16.8</v>
      </c>
      <c r="D931" s="1">
        <v>6.8</v>
      </c>
      <c r="E931" s="1">
        <v>0</v>
      </c>
      <c r="F931" s="1">
        <v>78.8</v>
      </c>
      <c r="G931" s="1">
        <v>202.5</v>
      </c>
      <c r="V931">
        <v>1942</v>
      </c>
      <c r="W931">
        <v>5</v>
      </c>
      <c r="X931">
        <v>12.9</v>
      </c>
      <c r="Y931">
        <v>6.7</v>
      </c>
      <c r="Z931">
        <v>0</v>
      </c>
      <c r="AA931">
        <v>61.7</v>
      </c>
      <c r="AB931">
        <v>282</v>
      </c>
      <c r="AC931">
        <v>1942</v>
      </c>
      <c r="AD931">
        <v>5</v>
      </c>
      <c r="AE931">
        <v>13.6</v>
      </c>
      <c r="AF931">
        <v>4.7</v>
      </c>
      <c r="AG931">
        <v>5</v>
      </c>
      <c r="AH931">
        <v>70.8</v>
      </c>
      <c r="AI931">
        <v>210</v>
      </c>
      <c r="AJ931">
        <v>1942</v>
      </c>
      <c r="AK931">
        <v>5</v>
      </c>
      <c r="AL931">
        <v>10.3</v>
      </c>
      <c r="AM931">
        <v>4.8</v>
      </c>
      <c r="AN931">
        <v>0</v>
      </c>
      <c r="AO931">
        <v>89.2</v>
      </c>
      <c r="AP931">
        <v>139.69999999999999</v>
      </c>
      <c r="AX931">
        <v>1942</v>
      </c>
      <c r="AY931">
        <v>6</v>
      </c>
      <c r="AZ931">
        <v>20.399999999999999</v>
      </c>
      <c r="BA931">
        <v>9.1999999999999993</v>
      </c>
      <c r="BB931">
        <v>0</v>
      </c>
      <c r="BC931">
        <v>3.1</v>
      </c>
      <c r="BD931">
        <v>236.6</v>
      </c>
    </row>
    <row r="932" spans="1:56" x14ac:dyDescent="0.2">
      <c r="A932" s="1">
        <v>1942</v>
      </c>
      <c r="B932" s="1">
        <v>4</v>
      </c>
      <c r="C932" s="1">
        <v>14.3</v>
      </c>
      <c r="D932" s="1">
        <v>5.0999999999999996</v>
      </c>
      <c r="E932" s="1">
        <v>0</v>
      </c>
      <c r="F932" s="1">
        <v>26</v>
      </c>
      <c r="G932" s="1">
        <v>69.400000000000006</v>
      </c>
      <c r="V932">
        <v>1942</v>
      </c>
      <c r="W932">
        <v>4</v>
      </c>
      <c r="X932">
        <v>11.8</v>
      </c>
      <c r="Y932">
        <v>5.2</v>
      </c>
      <c r="Z932">
        <v>0</v>
      </c>
      <c r="AA932">
        <v>55.5</v>
      </c>
      <c r="AB932">
        <v>225.8</v>
      </c>
      <c r="AC932">
        <v>1942</v>
      </c>
      <c r="AD932">
        <v>4</v>
      </c>
      <c r="AE932">
        <v>12.7</v>
      </c>
      <c r="AF932">
        <v>2.7</v>
      </c>
      <c r="AG932">
        <v>4</v>
      </c>
      <c r="AH932">
        <v>43.4</v>
      </c>
      <c r="AI932">
        <v>233.8</v>
      </c>
      <c r="AJ932">
        <v>1942</v>
      </c>
      <c r="AK932">
        <v>4</v>
      </c>
      <c r="AL932">
        <v>9.1999999999999993</v>
      </c>
      <c r="AM932">
        <v>3</v>
      </c>
      <c r="AN932">
        <v>1</v>
      </c>
      <c r="AO932">
        <v>32.1</v>
      </c>
      <c r="AP932">
        <v>184.5</v>
      </c>
      <c r="AX932">
        <v>1942</v>
      </c>
      <c r="AY932">
        <v>5</v>
      </c>
      <c r="AZ932">
        <v>16.2</v>
      </c>
      <c r="BA932">
        <v>6.4</v>
      </c>
      <c r="BB932">
        <v>0</v>
      </c>
      <c r="BC932">
        <v>92.5</v>
      </c>
      <c r="BD932">
        <v>201.7</v>
      </c>
    </row>
    <row r="933" spans="1:56" x14ac:dyDescent="0.2">
      <c r="A933" s="1">
        <v>1942</v>
      </c>
      <c r="B933" s="1">
        <v>3</v>
      </c>
      <c r="C933" s="1">
        <v>9.4</v>
      </c>
      <c r="D933" s="1">
        <v>1.9</v>
      </c>
      <c r="E933" s="1">
        <v>9</v>
      </c>
      <c r="F933" s="1">
        <v>60.3</v>
      </c>
      <c r="G933" s="1">
        <v>53.9</v>
      </c>
      <c r="V933">
        <v>1942</v>
      </c>
      <c r="W933">
        <v>3</v>
      </c>
      <c r="X933">
        <v>7.5</v>
      </c>
      <c r="Y933">
        <v>2.8</v>
      </c>
      <c r="Z933">
        <v>5</v>
      </c>
      <c r="AA933">
        <v>59</v>
      </c>
      <c r="AB933">
        <v>111.3</v>
      </c>
      <c r="AC933">
        <v>1942</v>
      </c>
      <c r="AD933">
        <v>3</v>
      </c>
      <c r="AE933">
        <v>7.8</v>
      </c>
      <c r="AF933">
        <v>1</v>
      </c>
      <c r="AG933">
        <v>10</v>
      </c>
      <c r="AH933">
        <v>17.7</v>
      </c>
      <c r="AI933">
        <v>104.7</v>
      </c>
      <c r="AJ933">
        <v>1942</v>
      </c>
      <c r="AK933">
        <v>3</v>
      </c>
      <c r="AL933">
        <v>4.2</v>
      </c>
      <c r="AM933">
        <v>0.1</v>
      </c>
      <c r="AN933">
        <v>15</v>
      </c>
      <c r="AO933">
        <v>56.8</v>
      </c>
      <c r="AP933">
        <v>58.7</v>
      </c>
      <c r="AX933">
        <v>1942</v>
      </c>
      <c r="AY933">
        <v>4</v>
      </c>
      <c r="AZ933">
        <v>14.1</v>
      </c>
      <c r="BA933">
        <v>5.2</v>
      </c>
      <c r="BB933">
        <v>0</v>
      </c>
      <c r="BC933">
        <v>42.7</v>
      </c>
      <c r="BD933">
        <v>196.9</v>
      </c>
    </row>
    <row r="934" spans="1:56" x14ac:dyDescent="0.2">
      <c r="A934" s="1">
        <v>1942</v>
      </c>
      <c r="B934" s="1">
        <v>2</v>
      </c>
      <c r="C934" s="1">
        <v>2.8</v>
      </c>
      <c r="D934" s="1">
        <v>-2.6</v>
      </c>
      <c r="E934" s="1">
        <v>25</v>
      </c>
      <c r="F934" s="1">
        <v>16.8</v>
      </c>
      <c r="G934" s="1">
        <v>45.1</v>
      </c>
      <c r="V934">
        <v>1942</v>
      </c>
      <c r="W934">
        <v>2</v>
      </c>
      <c r="X934">
        <v>6.9</v>
      </c>
      <c r="Y934">
        <v>2.5</v>
      </c>
      <c r="Z934">
        <v>2</v>
      </c>
      <c r="AA934">
        <v>62.9</v>
      </c>
      <c r="AB934">
        <v>76.2</v>
      </c>
      <c r="AC934">
        <v>1942</v>
      </c>
      <c r="AD934">
        <v>2</v>
      </c>
      <c r="AE934">
        <v>4.7</v>
      </c>
      <c r="AF934">
        <v>-0.9</v>
      </c>
      <c r="AG934">
        <v>16</v>
      </c>
      <c r="AH934">
        <v>46.9</v>
      </c>
      <c r="AI934">
        <v>73.900000000000006</v>
      </c>
      <c r="AJ934">
        <v>1942</v>
      </c>
      <c r="AK934">
        <v>2</v>
      </c>
      <c r="AL934">
        <v>3.8</v>
      </c>
      <c r="AM934">
        <v>-0.4</v>
      </c>
      <c r="AN934">
        <v>13</v>
      </c>
      <c r="AO934">
        <v>52.4</v>
      </c>
      <c r="AP934">
        <v>47.5</v>
      </c>
      <c r="AX934">
        <v>1942</v>
      </c>
      <c r="AY934">
        <v>3</v>
      </c>
      <c r="AZ934">
        <v>9.3000000000000007</v>
      </c>
      <c r="BA934">
        <v>1.9</v>
      </c>
      <c r="BB934">
        <v>7</v>
      </c>
      <c r="BC934">
        <v>64.5</v>
      </c>
      <c r="BD934">
        <v>66.599999999999994</v>
      </c>
    </row>
    <row r="935" spans="1:56" x14ac:dyDescent="0.2">
      <c r="A935" s="1">
        <v>1942</v>
      </c>
      <c r="B935" s="1">
        <v>1</v>
      </c>
      <c r="C935" s="1">
        <v>3.5</v>
      </c>
      <c r="D935" s="1">
        <v>-2</v>
      </c>
      <c r="E935" s="1">
        <v>20</v>
      </c>
      <c r="F935" s="1">
        <v>87.5</v>
      </c>
      <c r="G935" s="1">
        <v>46.9</v>
      </c>
      <c r="V935">
        <v>1942</v>
      </c>
      <c r="W935">
        <v>1</v>
      </c>
      <c r="X935">
        <v>7.2</v>
      </c>
      <c r="Y935">
        <v>3.2</v>
      </c>
      <c r="Z935">
        <v>0</v>
      </c>
      <c r="AA935">
        <v>136.9</v>
      </c>
      <c r="AB935">
        <v>29.7</v>
      </c>
      <c r="AC935">
        <v>1942</v>
      </c>
      <c r="AD935">
        <v>1</v>
      </c>
      <c r="AE935">
        <v>5</v>
      </c>
      <c r="AF935">
        <v>-0.2</v>
      </c>
      <c r="AG935">
        <v>15</v>
      </c>
      <c r="AH935">
        <v>54.4</v>
      </c>
      <c r="AI935">
        <v>37.9</v>
      </c>
      <c r="AJ935">
        <v>1942</v>
      </c>
      <c r="AK935">
        <v>1</v>
      </c>
      <c r="AL935">
        <v>3.5</v>
      </c>
      <c r="AM935">
        <v>-0.1</v>
      </c>
      <c r="AN935">
        <v>12</v>
      </c>
      <c r="AO935">
        <v>125.6</v>
      </c>
      <c r="AP935">
        <v>16.7</v>
      </c>
      <c r="AX935">
        <v>1942</v>
      </c>
      <c r="AY935">
        <v>2</v>
      </c>
      <c r="AZ935">
        <v>3.9</v>
      </c>
      <c r="BA935">
        <v>-2.8</v>
      </c>
      <c r="BB935">
        <v>24</v>
      </c>
      <c r="BC935">
        <v>11.4</v>
      </c>
      <c r="BD935">
        <v>52.8</v>
      </c>
    </row>
    <row r="936" spans="1:56" x14ac:dyDescent="0.2">
      <c r="A936" s="1">
        <v>1941</v>
      </c>
      <c r="B936" s="1">
        <v>12</v>
      </c>
      <c r="C936" s="1">
        <v>8.3000000000000007</v>
      </c>
      <c r="D936" s="1">
        <v>2.7</v>
      </c>
      <c r="E936" s="1">
        <v>6</v>
      </c>
      <c r="F936" s="1">
        <v>29.8</v>
      </c>
      <c r="G936" s="1">
        <v>47.1</v>
      </c>
      <c r="V936">
        <v>1941</v>
      </c>
      <c r="W936">
        <v>12</v>
      </c>
      <c r="X936">
        <v>9.3000000000000007</v>
      </c>
      <c r="Y936">
        <v>5.8</v>
      </c>
      <c r="Z936">
        <v>0</v>
      </c>
      <c r="AA936">
        <v>68</v>
      </c>
      <c r="AB936">
        <v>21.4</v>
      </c>
      <c r="AC936">
        <v>1941</v>
      </c>
      <c r="AD936">
        <v>12</v>
      </c>
      <c r="AE936">
        <v>8.4</v>
      </c>
      <c r="AF936">
        <v>3.2</v>
      </c>
      <c r="AG936">
        <v>5</v>
      </c>
      <c r="AH936">
        <v>57.8</v>
      </c>
      <c r="AI936">
        <v>33.799999999999997</v>
      </c>
      <c r="AJ936">
        <v>1941</v>
      </c>
      <c r="AK936">
        <v>12</v>
      </c>
      <c r="AL936">
        <v>7.3</v>
      </c>
      <c r="AM936">
        <v>2.9</v>
      </c>
      <c r="AN936">
        <v>6</v>
      </c>
      <c r="AO936">
        <v>128.6</v>
      </c>
      <c r="AP936">
        <v>13.4</v>
      </c>
      <c r="AX936">
        <v>1942</v>
      </c>
      <c r="AY936">
        <v>1</v>
      </c>
      <c r="AZ936">
        <v>4.3</v>
      </c>
      <c r="BA936">
        <v>-1.4</v>
      </c>
      <c r="BB936">
        <v>19</v>
      </c>
      <c r="BC936">
        <v>61.3</v>
      </c>
      <c r="BD936">
        <v>51.4</v>
      </c>
    </row>
    <row r="937" spans="1:56" x14ac:dyDescent="0.2">
      <c r="A937" s="1">
        <v>1941</v>
      </c>
      <c r="B937" s="1">
        <v>11</v>
      </c>
      <c r="C937" s="1">
        <v>10</v>
      </c>
      <c r="D937" s="1">
        <v>4.2</v>
      </c>
      <c r="E937" s="1">
        <v>2</v>
      </c>
      <c r="F937" s="1">
        <v>66.599999999999994</v>
      </c>
      <c r="G937" s="1">
        <v>120.2</v>
      </c>
      <c r="V937">
        <v>1941</v>
      </c>
      <c r="W937">
        <v>11</v>
      </c>
      <c r="X937">
        <v>10</v>
      </c>
      <c r="Y937">
        <v>5.3</v>
      </c>
      <c r="Z937">
        <v>0</v>
      </c>
      <c r="AA937">
        <v>115.3</v>
      </c>
      <c r="AB937">
        <v>65.8</v>
      </c>
      <c r="AC937">
        <v>1941</v>
      </c>
      <c r="AD937">
        <v>11</v>
      </c>
      <c r="AE937">
        <v>8.6999999999999993</v>
      </c>
      <c r="AF937">
        <v>2.4</v>
      </c>
      <c r="AG937">
        <v>6</v>
      </c>
      <c r="AH937">
        <v>57.3</v>
      </c>
      <c r="AI937">
        <v>40.6</v>
      </c>
      <c r="AJ937">
        <v>1941</v>
      </c>
      <c r="AK937">
        <v>11</v>
      </c>
      <c r="AL937">
        <v>7.3</v>
      </c>
      <c r="AM937">
        <v>3.8</v>
      </c>
      <c r="AN937">
        <v>0</v>
      </c>
      <c r="AO937">
        <v>141.9</v>
      </c>
      <c r="AP937">
        <v>18.399999999999999</v>
      </c>
      <c r="AX937">
        <v>1941</v>
      </c>
      <c r="AY937">
        <v>12</v>
      </c>
      <c r="AZ937">
        <v>8.6</v>
      </c>
      <c r="BA937">
        <v>3.1</v>
      </c>
      <c r="BB937">
        <v>5</v>
      </c>
      <c r="BC937">
        <v>45.2</v>
      </c>
      <c r="BD937">
        <v>45</v>
      </c>
    </row>
    <row r="938" spans="1:56" x14ac:dyDescent="0.2">
      <c r="A938" s="1">
        <v>1941</v>
      </c>
      <c r="B938" s="1">
        <v>10</v>
      </c>
      <c r="C938" s="1">
        <v>14.7</v>
      </c>
      <c r="D938" s="1">
        <v>6.4</v>
      </c>
      <c r="E938" s="1">
        <v>0</v>
      </c>
      <c r="F938" s="1">
        <v>28.8</v>
      </c>
      <c r="G938" s="1">
        <v>123.7</v>
      </c>
      <c r="V938">
        <v>1941</v>
      </c>
      <c r="W938">
        <v>10</v>
      </c>
      <c r="X938">
        <v>13.3</v>
      </c>
      <c r="Y938">
        <v>9.1</v>
      </c>
      <c r="Z938">
        <v>0</v>
      </c>
      <c r="AA938">
        <v>101.8</v>
      </c>
      <c r="AB938">
        <v>81.900000000000006</v>
      </c>
      <c r="AC938">
        <v>1941</v>
      </c>
      <c r="AD938">
        <v>10</v>
      </c>
      <c r="AE938">
        <v>12.3</v>
      </c>
      <c r="AF938">
        <v>6.2</v>
      </c>
      <c r="AG938">
        <v>2</v>
      </c>
      <c r="AH938">
        <v>101.6</v>
      </c>
      <c r="AI938">
        <v>86.6</v>
      </c>
      <c r="AJ938">
        <v>1941</v>
      </c>
      <c r="AK938">
        <v>10</v>
      </c>
      <c r="AL938">
        <v>10.5</v>
      </c>
      <c r="AM938">
        <v>5.4</v>
      </c>
      <c r="AN938">
        <v>1</v>
      </c>
      <c r="AO938">
        <v>69.599999999999994</v>
      </c>
      <c r="AP938">
        <v>69.599999999999994</v>
      </c>
      <c r="AX938">
        <v>1941</v>
      </c>
      <c r="AY938">
        <v>11</v>
      </c>
      <c r="AZ938">
        <v>10</v>
      </c>
      <c r="BA938">
        <v>4.2</v>
      </c>
      <c r="BB938">
        <v>3</v>
      </c>
      <c r="BC938">
        <v>69</v>
      </c>
      <c r="BD938">
        <v>46.5</v>
      </c>
    </row>
    <row r="939" spans="1:56" x14ac:dyDescent="0.2">
      <c r="A939" s="1">
        <v>1941</v>
      </c>
      <c r="B939" s="1">
        <v>9</v>
      </c>
      <c r="C939" s="1">
        <v>19</v>
      </c>
      <c r="D939" s="1">
        <v>10.4</v>
      </c>
      <c r="E939" s="1">
        <v>0</v>
      </c>
      <c r="F939" s="1">
        <v>10.6</v>
      </c>
      <c r="G939" s="1">
        <v>163.69999999999999</v>
      </c>
      <c r="V939">
        <v>1941</v>
      </c>
      <c r="W939">
        <v>9</v>
      </c>
      <c r="X939">
        <v>16.2</v>
      </c>
      <c r="Y939">
        <v>11.6</v>
      </c>
      <c r="Z939">
        <v>0</v>
      </c>
      <c r="AA939">
        <v>41.9</v>
      </c>
      <c r="AB939">
        <v>101.4</v>
      </c>
      <c r="AC939">
        <v>1941</v>
      </c>
      <c r="AD939">
        <v>9</v>
      </c>
      <c r="AE939">
        <v>17.399999999999999</v>
      </c>
      <c r="AF939">
        <v>10.199999999999999</v>
      </c>
      <c r="AG939">
        <v>0</v>
      </c>
      <c r="AH939">
        <v>22.1</v>
      </c>
      <c r="AI939">
        <v>123.3</v>
      </c>
      <c r="AJ939">
        <v>1941</v>
      </c>
      <c r="AK939">
        <v>9</v>
      </c>
      <c r="AL939">
        <v>13.3</v>
      </c>
      <c r="AM939">
        <v>8.8000000000000007</v>
      </c>
      <c r="AN939">
        <v>0</v>
      </c>
      <c r="AO939">
        <v>64.3</v>
      </c>
      <c r="AP939">
        <v>75.099999999999994</v>
      </c>
      <c r="AX939">
        <v>1941</v>
      </c>
      <c r="AY939">
        <v>10</v>
      </c>
      <c r="AZ939">
        <v>14.3</v>
      </c>
      <c r="BA939">
        <v>6</v>
      </c>
      <c r="BB939">
        <v>1</v>
      </c>
      <c r="BC939">
        <v>48</v>
      </c>
      <c r="BD939">
        <v>103.4</v>
      </c>
    </row>
    <row r="940" spans="1:56" x14ac:dyDescent="0.2">
      <c r="A940" s="1">
        <v>1941</v>
      </c>
      <c r="B940" s="1">
        <v>8</v>
      </c>
      <c r="C940" s="1">
        <v>19.3</v>
      </c>
      <c r="D940" s="1">
        <v>11.3</v>
      </c>
      <c r="E940" s="1">
        <v>0</v>
      </c>
      <c r="F940" s="1">
        <v>85.1</v>
      </c>
      <c r="G940" s="1">
        <v>227.5</v>
      </c>
      <c r="V940">
        <v>1941</v>
      </c>
      <c r="W940">
        <v>8</v>
      </c>
      <c r="X940">
        <v>15.5</v>
      </c>
      <c r="Y940">
        <v>11</v>
      </c>
      <c r="Z940">
        <v>0</v>
      </c>
      <c r="AA940">
        <v>87.6</v>
      </c>
      <c r="AB940">
        <v>155.5</v>
      </c>
      <c r="AC940">
        <v>1941</v>
      </c>
      <c r="AD940">
        <v>8</v>
      </c>
      <c r="AE940">
        <v>16.7</v>
      </c>
      <c r="AF940">
        <v>9.6999999999999993</v>
      </c>
      <c r="AG940">
        <v>0</v>
      </c>
      <c r="AH940">
        <v>153.5</v>
      </c>
      <c r="AI940">
        <v>105.6</v>
      </c>
      <c r="AJ940">
        <v>1941</v>
      </c>
      <c r="AK940">
        <v>8</v>
      </c>
      <c r="AL940">
        <v>14.5</v>
      </c>
      <c r="AM940">
        <v>9.1999999999999993</v>
      </c>
      <c r="AN940">
        <v>0</v>
      </c>
      <c r="AO940">
        <v>55.8</v>
      </c>
      <c r="AP940">
        <v>121.5</v>
      </c>
      <c r="AX940">
        <v>1941</v>
      </c>
      <c r="AY940">
        <v>9</v>
      </c>
      <c r="AZ940">
        <v>18.7</v>
      </c>
      <c r="BA940">
        <v>9.8000000000000007</v>
      </c>
      <c r="BB940">
        <v>0</v>
      </c>
      <c r="BC940">
        <v>31.6</v>
      </c>
      <c r="BD940">
        <v>108.2</v>
      </c>
    </row>
    <row r="941" spans="1:56" x14ac:dyDescent="0.2">
      <c r="A941" s="1">
        <v>1941</v>
      </c>
      <c r="B941" s="1">
        <v>7</v>
      </c>
      <c r="C941" s="1">
        <v>23.6</v>
      </c>
      <c r="D941" s="1">
        <v>13.1</v>
      </c>
      <c r="E941" s="1">
        <v>0</v>
      </c>
      <c r="F941" s="1">
        <v>112.7</v>
      </c>
      <c r="G941" s="1">
        <v>210.3</v>
      </c>
      <c r="V941">
        <v>1941</v>
      </c>
      <c r="W941">
        <v>7</v>
      </c>
      <c r="X941">
        <v>16.2</v>
      </c>
      <c r="Y941">
        <v>11.4</v>
      </c>
      <c r="Z941">
        <v>0</v>
      </c>
      <c r="AA941">
        <v>84.8</v>
      </c>
      <c r="AB941">
        <v>160.30000000000001</v>
      </c>
      <c r="AC941">
        <v>1941</v>
      </c>
      <c r="AD941">
        <v>7</v>
      </c>
      <c r="AE941">
        <v>18.100000000000001</v>
      </c>
      <c r="AF941">
        <v>11.6</v>
      </c>
      <c r="AG941">
        <v>0</v>
      </c>
      <c r="AH941">
        <v>60</v>
      </c>
      <c r="AI941">
        <v>118.4</v>
      </c>
      <c r="AJ941">
        <v>1941</v>
      </c>
      <c r="AK941">
        <v>7</v>
      </c>
      <c r="AL941">
        <v>15.2</v>
      </c>
      <c r="AM941">
        <v>10.3</v>
      </c>
      <c r="AN941">
        <v>0</v>
      </c>
      <c r="AO941">
        <v>63.2</v>
      </c>
      <c r="AP941">
        <v>104.4</v>
      </c>
      <c r="AX941">
        <v>1941</v>
      </c>
      <c r="AY941">
        <v>8</v>
      </c>
      <c r="AZ941">
        <v>19.100000000000001</v>
      </c>
      <c r="BA941">
        <v>10.7</v>
      </c>
      <c r="BB941">
        <v>0</v>
      </c>
      <c r="BC941">
        <v>84.2</v>
      </c>
      <c r="BD941">
        <v>178.6</v>
      </c>
    </row>
    <row r="942" spans="1:56" x14ac:dyDescent="0.2">
      <c r="A942" s="1">
        <v>1941</v>
      </c>
      <c r="B942" s="1">
        <v>6</v>
      </c>
      <c r="C942" s="1">
        <v>21</v>
      </c>
      <c r="D942" s="1">
        <v>10.9</v>
      </c>
      <c r="E942" s="1">
        <v>0</v>
      </c>
      <c r="F942" s="1">
        <v>52.9</v>
      </c>
      <c r="G942" s="1">
        <v>141.9</v>
      </c>
      <c r="V942">
        <v>1941</v>
      </c>
      <c r="W942">
        <v>6</v>
      </c>
      <c r="X942">
        <v>15.5</v>
      </c>
      <c r="Y942">
        <v>10.1</v>
      </c>
      <c r="Z942">
        <v>0</v>
      </c>
      <c r="AA942">
        <v>20.8</v>
      </c>
      <c r="AB942">
        <v>209.7</v>
      </c>
      <c r="AC942">
        <v>1941</v>
      </c>
      <c r="AD942">
        <v>6</v>
      </c>
      <c r="AE942">
        <v>16.8</v>
      </c>
      <c r="AF942">
        <v>9.1999999999999993</v>
      </c>
      <c r="AG942">
        <v>0</v>
      </c>
      <c r="AH942">
        <v>12.2</v>
      </c>
      <c r="AI942">
        <v>185.5</v>
      </c>
      <c r="AJ942">
        <v>1941</v>
      </c>
      <c r="AK942">
        <v>6</v>
      </c>
      <c r="AL942">
        <v>12.7</v>
      </c>
      <c r="AM942">
        <v>7.4</v>
      </c>
      <c r="AN942">
        <v>0</v>
      </c>
      <c r="AO942">
        <v>25.9</v>
      </c>
      <c r="AP942">
        <v>153.6</v>
      </c>
      <c r="AX942">
        <v>1941</v>
      </c>
      <c r="AY942">
        <v>7</v>
      </c>
      <c r="AZ942">
        <v>22.3</v>
      </c>
      <c r="BA942">
        <v>12.1</v>
      </c>
      <c r="BB942">
        <v>0</v>
      </c>
      <c r="BC942">
        <v>57.7</v>
      </c>
      <c r="BD942">
        <v>209.5</v>
      </c>
    </row>
    <row r="943" spans="1:56" x14ac:dyDescent="0.2">
      <c r="A943" s="1">
        <v>1941</v>
      </c>
      <c r="B943" s="1">
        <v>5</v>
      </c>
      <c r="C943" s="1">
        <v>14.1</v>
      </c>
      <c r="D943" s="1">
        <v>5</v>
      </c>
      <c r="E943" s="1">
        <v>5</v>
      </c>
      <c r="F943" s="1">
        <v>43.7</v>
      </c>
      <c r="G943" s="1">
        <v>106.9</v>
      </c>
      <c r="V943">
        <v>1941</v>
      </c>
      <c r="W943">
        <v>5</v>
      </c>
      <c r="X943">
        <v>12.1</v>
      </c>
      <c r="Y943">
        <v>5.9</v>
      </c>
      <c r="Z943">
        <v>0</v>
      </c>
      <c r="AA943">
        <v>21.6</v>
      </c>
      <c r="AB943">
        <v>243.6</v>
      </c>
      <c r="AC943">
        <v>1941</v>
      </c>
      <c r="AD943">
        <v>5</v>
      </c>
      <c r="AE943">
        <v>11.5</v>
      </c>
      <c r="AF943">
        <v>5.2</v>
      </c>
      <c r="AG943">
        <v>2</v>
      </c>
      <c r="AH943">
        <v>65.2</v>
      </c>
      <c r="AI943">
        <v>151</v>
      </c>
      <c r="AJ943">
        <v>1941</v>
      </c>
      <c r="AK943">
        <v>5</v>
      </c>
      <c r="AL943">
        <v>9.6999999999999993</v>
      </c>
      <c r="AM943">
        <v>3.9</v>
      </c>
      <c r="AN943">
        <v>3</v>
      </c>
      <c r="AO943">
        <v>44.2</v>
      </c>
      <c r="AP943">
        <v>148.6</v>
      </c>
      <c r="AX943">
        <v>1941</v>
      </c>
      <c r="AY943">
        <v>6</v>
      </c>
      <c r="AZ943">
        <v>20.3</v>
      </c>
      <c r="BA943">
        <v>10.5</v>
      </c>
      <c r="BB943">
        <v>0</v>
      </c>
      <c r="BC943">
        <v>57.3</v>
      </c>
      <c r="BD943">
        <v>201.1</v>
      </c>
    </row>
    <row r="944" spans="1:56" x14ac:dyDescent="0.2">
      <c r="A944" s="1">
        <v>1941</v>
      </c>
      <c r="B944" s="1">
        <v>4</v>
      </c>
      <c r="C944" s="1">
        <v>11.2</v>
      </c>
      <c r="D944" s="1">
        <v>3.1</v>
      </c>
      <c r="E944" s="1">
        <v>3</v>
      </c>
      <c r="F944" s="1">
        <v>26.3</v>
      </c>
      <c r="G944" s="1">
        <v>118.7</v>
      </c>
      <c r="V944">
        <v>1941</v>
      </c>
      <c r="W944">
        <v>4</v>
      </c>
      <c r="X944">
        <v>9.1</v>
      </c>
      <c r="Y944">
        <v>3.9</v>
      </c>
      <c r="Z944">
        <v>0</v>
      </c>
      <c r="AA944">
        <v>17.2</v>
      </c>
      <c r="AB944">
        <v>156</v>
      </c>
      <c r="AC944">
        <v>1941</v>
      </c>
      <c r="AD944">
        <v>4</v>
      </c>
      <c r="AE944">
        <v>8.4</v>
      </c>
      <c r="AF944">
        <v>2.5</v>
      </c>
      <c r="AG944">
        <v>5</v>
      </c>
      <c r="AH944">
        <v>24.8</v>
      </c>
      <c r="AI944">
        <v>99.8</v>
      </c>
      <c r="AJ944">
        <v>1941</v>
      </c>
      <c r="AK944">
        <v>4</v>
      </c>
      <c r="AL944">
        <v>7.3</v>
      </c>
      <c r="AM944">
        <v>1.7</v>
      </c>
      <c r="AN944">
        <v>5</v>
      </c>
      <c r="AO944">
        <v>39.5</v>
      </c>
      <c r="AP944">
        <v>113.7</v>
      </c>
      <c r="AX944">
        <v>1941</v>
      </c>
      <c r="AY944">
        <v>5</v>
      </c>
      <c r="AZ944">
        <v>13.9</v>
      </c>
      <c r="BA944">
        <v>4.7</v>
      </c>
      <c r="BB944">
        <v>4</v>
      </c>
      <c r="BC944">
        <v>46.6</v>
      </c>
      <c r="BD944">
        <v>137.80000000000001</v>
      </c>
    </row>
    <row r="945" spans="1:56" x14ac:dyDescent="0.2">
      <c r="A945" s="1">
        <v>1941</v>
      </c>
      <c r="B945" s="1">
        <v>3</v>
      </c>
      <c r="C945" s="1">
        <v>9.4</v>
      </c>
      <c r="D945" s="1">
        <v>1.4</v>
      </c>
      <c r="E945" s="1">
        <v>10</v>
      </c>
      <c r="F945" s="1">
        <v>64.5</v>
      </c>
      <c r="G945" s="1">
        <v>67.900000000000006</v>
      </c>
      <c r="V945">
        <v>1941</v>
      </c>
      <c r="W945">
        <v>3</v>
      </c>
      <c r="X945">
        <v>8</v>
      </c>
      <c r="Y945">
        <v>2.5</v>
      </c>
      <c r="Z945">
        <v>2</v>
      </c>
      <c r="AA945">
        <v>48.9</v>
      </c>
      <c r="AB945">
        <v>158.9</v>
      </c>
      <c r="AC945">
        <v>1941</v>
      </c>
      <c r="AD945">
        <v>3</v>
      </c>
      <c r="AE945">
        <v>6.2</v>
      </c>
      <c r="AF945">
        <v>0</v>
      </c>
      <c r="AG945">
        <v>14</v>
      </c>
      <c r="AH945">
        <v>48.2</v>
      </c>
      <c r="AI945">
        <v>121.8</v>
      </c>
      <c r="AJ945">
        <v>1941</v>
      </c>
      <c r="AK945">
        <v>3</v>
      </c>
      <c r="AL945">
        <v>5.6</v>
      </c>
      <c r="AM945">
        <v>0.5</v>
      </c>
      <c r="AN945">
        <v>10</v>
      </c>
      <c r="AO945">
        <v>39.700000000000003</v>
      </c>
      <c r="AP945">
        <v>114.3</v>
      </c>
      <c r="AX945">
        <v>1941</v>
      </c>
      <c r="AY945">
        <v>4</v>
      </c>
      <c r="AZ945">
        <v>10.9</v>
      </c>
      <c r="BA945">
        <v>3.1</v>
      </c>
      <c r="BB945">
        <v>1</v>
      </c>
      <c r="BC945">
        <v>25.6</v>
      </c>
      <c r="BD945">
        <v>108.3</v>
      </c>
    </row>
    <row r="946" spans="1:56" x14ac:dyDescent="0.2">
      <c r="A946" s="1">
        <v>1941</v>
      </c>
      <c r="B946" s="1">
        <v>2</v>
      </c>
      <c r="C946" s="1">
        <v>7.3</v>
      </c>
      <c r="D946" s="1">
        <v>1.3</v>
      </c>
      <c r="E946" s="1">
        <v>11</v>
      </c>
      <c r="F946" s="1">
        <v>63.9</v>
      </c>
      <c r="G946" s="1">
        <v>41.7</v>
      </c>
      <c r="V946">
        <v>1941</v>
      </c>
      <c r="W946">
        <v>2</v>
      </c>
      <c r="X946">
        <v>6.5</v>
      </c>
      <c r="Y946">
        <v>1.1000000000000001</v>
      </c>
      <c r="Z946">
        <v>8</v>
      </c>
      <c r="AA946">
        <v>82.2</v>
      </c>
      <c r="AB946">
        <v>86.5</v>
      </c>
      <c r="AC946">
        <v>1941</v>
      </c>
      <c r="AD946">
        <v>2</v>
      </c>
      <c r="AE946">
        <v>5</v>
      </c>
      <c r="AF946">
        <v>-0.3</v>
      </c>
      <c r="AG946">
        <v>13</v>
      </c>
      <c r="AH946">
        <v>48.2</v>
      </c>
      <c r="AI946">
        <v>47.7</v>
      </c>
      <c r="AJ946">
        <v>1941</v>
      </c>
      <c r="AK946">
        <v>2</v>
      </c>
      <c r="AL946">
        <v>4.4000000000000004</v>
      </c>
      <c r="AM946">
        <v>-0.4</v>
      </c>
      <c r="AN946">
        <v>12</v>
      </c>
      <c r="AO946">
        <v>89.4</v>
      </c>
      <c r="AP946">
        <v>55.9</v>
      </c>
      <c r="AX946">
        <v>1941</v>
      </c>
      <c r="AY946">
        <v>3</v>
      </c>
      <c r="AZ946">
        <v>9.1999999999999993</v>
      </c>
      <c r="BA946">
        <v>1.3</v>
      </c>
      <c r="BB946">
        <v>12</v>
      </c>
      <c r="BC946">
        <v>55</v>
      </c>
      <c r="BD946">
        <v>95.3</v>
      </c>
    </row>
    <row r="947" spans="1:56" x14ac:dyDescent="0.2">
      <c r="A947" s="1">
        <v>1941</v>
      </c>
      <c r="B947" s="1">
        <v>1</v>
      </c>
      <c r="C947" s="1">
        <v>3</v>
      </c>
      <c r="D947" s="1">
        <v>-1.2</v>
      </c>
      <c r="E947" s="1">
        <v>17</v>
      </c>
      <c r="F947" s="1">
        <v>64.400000000000006</v>
      </c>
      <c r="G947" s="1">
        <v>46.5</v>
      </c>
      <c r="V947">
        <v>1941</v>
      </c>
      <c r="W947">
        <v>1</v>
      </c>
      <c r="X947">
        <v>4.8</v>
      </c>
      <c r="Y947">
        <v>0.6</v>
      </c>
      <c r="Z947">
        <v>11</v>
      </c>
      <c r="AA947">
        <v>14.9</v>
      </c>
      <c r="AB947">
        <v>67</v>
      </c>
      <c r="AC947">
        <v>1941</v>
      </c>
      <c r="AD947">
        <v>1</v>
      </c>
      <c r="AE947">
        <v>2.7</v>
      </c>
      <c r="AF947">
        <v>-2.7</v>
      </c>
      <c r="AG947">
        <v>18</v>
      </c>
      <c r="AH947">
        <v>26.2</v>
      </c>
      <c r="AI947">
        <v>55.6</v>
      </c>
      <c r="AJ947">
        <v>1941</v>
      </c>
      <c r="AK947">
        <v>1</v>
      </c>
      <c r="AL947">
        <v>3.1</v>
      </c>
      <c r="AM947">
        <v>-0.9</v>
      </c>
      <c r="AN947">
        <v>16</v>
      </c>
      <c r="AO947">
        <v>28.5</v>
      </c>
      <c r="AP947">
        <v>38</v>
      </c>
      <c r="AX947">
        <v>1941</v>
      </c>
      <c r="AY947">
        <v>2</v>
      </c>
      <c r="AZ947">
        <v>7</v>
      </c>
      <c r="BA947">
        <v>0.9</v>
      </c>
      <c r="BB947">
        <v>13</v>
      </c>
      <c r="BC947">
        <v>81</v>
      </c>
      <c r="BD947">
        <v>84</v>
      </c>
    </row>
    <row r="948" spans="1:56" x14ac:dyDescent="0.2">
      <c r="A948" s="1">
        <v>1940</v>
      </c>
      <c r="B948" s="1">
        <v>12</v>
      </c>
      <c r="C948" s="1">
        <v>6.6</v>
      </c>
      <c r="D948" s="1">
        <v>0.8</v>
      </c>
      <c r="E948" s="1">
        <v>11</v>
      </c>
      <c r="F948" s="1">
        <v>32.799999999999997</v>
      </c>
      <c r="G948" s="1">
        <v>76.8</v>
      </c>
      <c r="V948">
        <v>1940</v>
      </c>
      <c r="W948">
        <v>12</v>
      </c>
      <c r="X948">
        <v>8</v>
      </c>
      <c r="Y948">
        <v>3.8</v>
      </c>
      <c r="Z948">
        <v>2</v>
      </c>
      <c r="AA948">
        <v>151.9</v>
      </c>
      <c r="AB948">
        <v>40.9</v>
      </c>
      <c r="AC948">
        <v>1940</v>
      </c>
      <c r="AD948">
        <v>12</v>
      </c>
      <c r="AE948">
        <v>6.2</v>
      </c>
      <c r="AF948">
        <v>1.5</v>
      </c>
      <c r="AG948">
        <v>7</v>
      </c>
      <c r="AH948">
        <v>60.2</v>
      </c>
      <c r="AI948">
        <v>28.5</v>
      </c>
      <c r="AJ948">
        <v>1940</v>
      </c>
      <c r="AK948">
        <v>12</v>
      </c>
      <c r="AL948">
        <v>6</v>
      </c>
      <c r="AM948">
        <v>1.9</v>
      </c>
      <c r="AN948">
        <v>3</v>
      </c>
      <c r="AO948">
        <v>93.8</v>
      </c>
      <c r="AP948">
        <v>13.2</v>
      </c>
      <c r="AX948">
        <v>1941</v>
      </c>
      <c r="AY948">
        <v>1</v>
      </c>
      <c r="AZ948">
        <v>2.8</v>
      </c>
      <c r="BA948">
        <v>-1.5</v>
      </c>
      <c r="BB948">
        <v>19</v>
      </c>
      <c r="BC948">
        <v>106.7</v>
      </c>
      <c r="BD948">
        <v>40.299999999999997</v>
      </c>
    </row>
    <row r="949" spans="1:56" x14ac:dyDescent="0.2">
      <c r="A949" s="1">
        <v>1940</v>
      </c>
      <c r="B949" s="1">
        <v>11</v>
      </c>
      <c r="C949" s="1">
        <v>10.3</v>
      </c>
      <c r="D949" s="1">
        <v>4.3</v>
      </c>
      <c r="E949" s="1">
        <v>2</v>
      </c>
      <c r="F949" s="1">
        <v>175.5</v>
      </c>
      <c r="G949" s="1">
        <v>95.5</v>
      </c>
      <c r="V949">
        <v>1940</v>
      </c>
      <c r="W949">
        <v>11</v>
      </c>
      <c r="X949">
        <v>9.5</v>
      </c>
      <c r="Y949">
        <v>5.3</v>
      </c>
      <c r="Z949">
        <v>0</v>
      </c>
      <c r="AA949">
        <v>137.30000000000001</v>
      </c>
      <c r="AB949">
        <v>44.6</v>
      </c>
      <c r="AC949">
        <v>1940</v>
      </c>
      <c r="AD949">
        <v>11</v>
      </c>
      <c r="AE949">
        <v>8.6</v>
      </c>
      <c r="AF949">
        <v>3.2</v>
      </c>
      <c r="AG949">
        <v>3</v>
      </c>
      <c r="AH949">
        <v>108</v>
      </c>
      <c r="AI949">
        <v>47.5</v>
      </c>
      <c r="AJ949">
        <v>1940</v>
      </c>
      <c r="AK949">
        <v>11</v>
      </c>
      <c r="AL949">
        <v>7.5</v>
      </c>
      <c r="AM949">
        <v>2.6</v>
      </c>
      <c r="AN949">
        <v>4</v>
      </c>
      <c r="AO949">
        <v>139.80000000000001</v>
      </c>
      <c r="AP949">
        <v>40.200000000000003</v>
      </c>
      <c r="AX949">
        <v>1940</v>
      </c>
      <c r="AY949">
        <v>12</v>
      </c>
      <c r="AZ949">
        <v>7</v>
      </c>
      <c r="BA949">
        <v>1.1000000000000001</v>
      </c>
      <c r="BB949">
        <v>11</v>
      </c>
      <c r="BC949">
        <v>33.5</v>
      </c>
      <c r="BD949">
        <v>47.7</v>
      </c>
    </row>
    <row r="950" spans="1:56" x14ac:dyDescent="0.2">
      <c r="A950" s="1">
        <v>1940</v>
      </c>
      <c r="B950" s="1">
        <v>10</v>
      </c>
      <c r="C950" s="1">
        <v>13.9</v>
      </c>
      <c r="D950" s="1">
        <v>6</v>
      </c>
      <c r="E950" s="1">
        <v>1</v>
      </c>
      <c r="F950" s="1">
        <v>67.099999999999994</v>
      </c>
      <c r="G950" s="1">
        <v>179.5</v>
      </c>
      <c r="V950">
        <v>1940</v>
      </c>
      <c r="W950">
        <v>10</v>
      </c>
      <c r="X950">
        <v>11.9</v>
      </c>
      <c r="Y950">
        <v>7.8</v>
      </c>
      <c r="Z950">
        <v>0</v>
      </c>
      <c r="AA950">
        <v>186.8</v>
      </c>
      <c r="AB950">
        <v>63.7</v>
      </c>
      <c r="AC950">
        <v>1940</v>
      </c>
      <c r="AD950">
        <v>10</v>
      </c>
      <c r="AE950">
        <v>12.1</v>
      </c>
      <c r="AF950">
        <v>6.4</v>
      </c>
      <c r="AG950">
        <v>1</v>
      </c>
      <c r="AH950">
        <v>82.1</v>
      </c>
      <c r="AI950">
        <v>88.3</v>
      </c>
      <c r="AJ950">
        <v>1940</v>
      </c>
      <c r="AK950">
        <v>10</v>
      </c>
      <c r="AL950">
        <v>9.9</v>
      </c>
      <c r="AM950">
        <v>6</v>
      </c>
      <c r="AN950">
        <v>0</v>
      </c>
      <c r="AO950">
        <v>63.3</v>
      </c>
      <c r="AP950">
        <v>63.6</v>
      </c>
      <c r="AX950">
        <v>1940</v>
      </c>
      <c r="AY950">
        <v>11</v>
      </c>
      <c r="AZ950">
        <v>10.199999999999999</v>
      </c>
      <c r="BA950">
        <v>4.2</v>
      </c>
      <c r="BB950">
        <v>1</v>
      </c>
      <c r="BC950">
        <v>158.19999999999999</v>
      </c>
      <c r="BD950">
        <v>70.5</v>
      </c>
    </row>
    <row r="951" spans="1:56" x14ac:dyDescent="0.2">
      <c r="A951" s="1">
        <v>1940</v>
      </c>
      <c r="B951" s="1">
        <v>9</v>
      </c>
      <c r="C951" s="1">
        <v>19.2</v>
      </c>
      <c r="D951" s="1">
        <v>8.6</v>
      </c>
      <c r="E951" s="1">
        <v>0</v>
      </c>
      <c r="F951" s="1">
        <v>24.1</v>
      </c>
      <c r="G951" s="1">
        <v>199.5</v>
      </c>
      <c r="V951">
        <v>1940</v>
      </c>
      <c r="W951">
        <v>9</v>
      </c>
      <c r="X951">
        <v>13.9</v>
      </c>
      <c r="Y951">
        <v>9.1999999999999993</v>
      </c>
      <c r="Z951">
        <v>0</v>
      </c>
      <c r="AA951">
        <v>84</v>
      </c>
      <c r="AB951">
        <v>119.7</v>
      </c>
      <c r="AC951">
        <v>1940</v>
      </c>
      <c r="AD951">
        <v>9</v>
      </c>
      <c r="AE951">
        <v>14.5</v>
      </c>
      <c r="AF951">
        <v>7.9</v>
      </c>
      <c r="AG951">
        <v>0</v>
      </c>
      <c r="AH951">
        <v>42.2</v>
      </c>
      <c r="AI951">
        <v>104.7</v>
      </c>
      <c r="AJ951">
        <v>1940</v>
      </c>
      <c r="AK951">
        <v>9</v>
      </c>
      <c r="AL951">
        <v>11.4</v>
      </c>
      <c r="AM951">
        <v>6.9</v>
      </c>
      <c r="AN951">
        <v>0</v>
      </c>
      <c r="AO951">
        <v>120.2</v>
      </c>
      <c r="AP951">
        <v>73.5</v>
      </c>
      <c r="AX951">
        <v>1940</v>
      </c>
      <c r="AY951">
        <v>10</v>
      </c>
      <c r="AZ951">
        <v>13.2</v>
      </c>
      <c r="BA951">
        <v>5.8</v>
      </c>
      <c r="BB951">
        <v>2</v>
      </c>
      <c r="BC951">
        <v>107</v>
      </c>
      <c r="BD951">
        <v>65.400000000000006</v>
      </c>
    </row>
    <row r="952" spans="1:56" x14ac:dyDescent="0.2">
      <c r="A952" s="1">
        <v>1940</v>
      </c>
      <c r="B952" s="1">
        <v>8</v>
      </c>
      <c r="C952" s="1">
        <v>22.1</v>
      </c>
      <c r="D952" s="1">
        <v>11.1</v>
      </c>
      <c r="E952" s="1">
        <v>0</v>
      </c>
      <c r="F952" s="1">
        <v>1.8</v>
      </c>
      <c r="G952" s="1">
        <v>165.1</v>
      </c>
      <c r="V952">
        <v>1940</v>
      </c>
      <c r="W952">
        <v>8</v>
      </c>
      <c r="X952">
        <v>15.9</v>
      </c>
      <c r="Y952">
        <v>11.5</v>
      </c>
      <c r="Z952">
        <v>0</v>
      </c>
      <c r="AA952">
        <v>57</v>
      </c>
      <c r="AB952">
        <v>107.8</v>
      </c>
      <c r="AC952">
        <v>1940</v>
      </c>
      <c r="AD952">
        <v>8</v>
      </c>
      <c r="AE952">
        <v>17.600000000000001</v>
      </c>
      <c r="AF952">
        <v>10.4</v>
      </c>
      <c r="AG952">
        <v>0</v>
      </c>
      <c r="AH952">
        <v>38.1</v>
      </c>
      <c r="AI952">
        <v>132.69999999999999</v>
      </c>
      <c r="AJ952">
        <v>1940</v>
      </c>
      <c r="AK952">
        <v>8</v>
      </c>
      <c r="AL952">
        <v>13.2</v>
      </c>
      <c r="AM952">
        <v>8.3000000000000007</v>
      </c>
      <c r="AN952">
        <v>0</v>
      </c>
      <c r="AO952">
        <v>101.3</v>
      </c>
      <c r="AP952">
        <v>105.7</v>
      </c>
      <c r="AX952">
        <v>1940</v>
      </c>
      <c r="AY952">
        <v>9</v>
      </c>
      <c r="AZ952">
        <v>18.600000000000001</v>
      </c>
      <c r="BA952">
        <v>7.3</v>
      </c>
      <c r="BB952">
        <v>0</v>
      </c>
      <c r="BC952">
        <v>18</v>
      </c>
      <c r="BD952">
        <v>183.6</v>
      </c>
    </row>
    <row r="953" spans="1:56" x14ac:dyDescent="0.2">
      <c r="A953" s="1">
        <v>1940</v>
      </c>
      <c r="B953" s="1">
        <v>7</v>
      </c>
      <c r="C953" s="1">
        <v>20.5</v>
      </c>
      <c r="D953" s="1">
        <v>11.1</v>
      </c>
      <c r="E953" s="1">
        <v>0</v>
      </c>
      <c r="F953" s="1">
        <v>61</v>
      </c>
      <c r="G953" s="1">
        <v>273.39999999999998</v>
      </c>
      <c r="V953">
        <v>1940</v>
      </c>
      <c r="W953">
        <v>7</v>
      </c>
      <c r="X953">
        <v>15.8</v>
      </c>
      <c r="Y953">
        <v>10.8</v>
      </c>
      <c r="Z953">
        <v>0</v>
      </c>
      <c r="AA953">
        <v>111.4</v>
      </c>
      <c r="AB953">
        <v>171.1</v>
      </c>
      <c r="AC953">
        <v>1940</v>
      </c>
      <c r="AD953">
        <v>7</v>
      </c>
      <c r="AE953">
        <v>16</v>
      </c>
      <c r="AF953">
        <v>10.4</v>
      </c>
      <c r="AG953">
        <v>0</v>
      </c>
      <c r="AH953">
        <v>215.2</v>
      </c>
      <c r="AI953">
        <v>99</v>
      </c>
      <c r="AJ953">
        <v>1940</v>
      </c>
      <c r="AK953">
        <v>7</v>
      </c>
      <c r="AL953">
        <v>13.8</v>
      </c>
      <c r="AM953">
        <v>8.8000000000000007</v>
      </c>
      <c r="AN953">
        <v>0</v>
      </c>
      <c r="AO953">
        <v>41.9</v>
      </c>
      <c r="AP953">
        <v>132.30000000000001</v>
      </c>
      <c r="AX953">
        <v>1940</v>
      </c>
      <c r="AY953">
        <v>8</v>
      </c>
      <c r="AZ953">
        <v>21.1</v>
      </c>
      <c r="BA953">
        <v>10.3</v>
      </c>
      <c r="BB953">
        <v>0</v>
      </c>
      <c r="BC953">
        <v>6.6</v>
      </c>
      <c r="BD953">
        <v>207.1</v>
      </c>
    </row>
    <row r="954" spans="1:56" x14ac:dyDescent="0.2">
      <c r="A954" s="1">
        <v>1940</v>
      </c>
      <c r="B954" s="1">
        <v>6</v>
      </c>
      <c r="C954" s="1">
        <v>22.6</v>
      </c>
      <c r="D954" s="1">
        <v>11.1</v>
      </c>
      <c r="E954" s="1">
        <v>0</v>
      </c>
      <c r="F954" s="1">
        <v>15.3</v>
      </c>
      <c r="G954" s="1">
        <v>215.4</v>
      </c>
      <c r="V954">
        <v>1940</v>
      </c>
      <c r="W954">
        <v>6</v>
      </c>
      <c r="X954">
        <v>17.600000000000001</v>
      </c>
      <c r="Y954">
        <v>10.4</v>
      </c>
      <c r="Z954">
        <v>0</v>
      </c>
      <c r="AA954">
        <v>46.9</v>
      </c>
      <c r="AB954">
        <v>261.89999999999998</v>
      </c>
      <c r="AC954">
        <v>1940</v>
      </c>
      <c r="AD954">
        <v>6</v>
      </c>
      <c r="AE954">
        <v>19.7</v>
      </c>
      <c r="AF954">
        <v>9.6999999999999993</v>
      </c>
      <c r="AG954">
        <v>0</v>
      </c>
      <c r="AH954">
        <v>15.4</v>
      </c>
      <c r="AI954">
        <v>249.1</v>
      </c>
      <c r="AJ954">
        <v>1940</v>
      </c>
      <c r="AK954">
        <v>6</v>
      </c>
      <c r="AL954">
        <v>14.5</v>
      </c>
      <c r="AM954">
        <v>8.8000000000000007</v>
      </c>
      <c r="AN954">
        <v>0</v>
      </c>
      <c r="AO954">
        <v>28.7</v>
      </c>
      <c r="AP954">
        <v>157.69999999999999</v>
      </c>
      <c r="AX954">
        <v>1940</v>
      </c>
      <c r="AY954">
        <v>7</v>
      </c>
      <c r="AZ954">
        <v>19.7</v>
      </c>
      <c r="BA954">
        <v>10.5</v>
      </c>
      <c r="BB954">
        <v>0</v>
      </c>
      <c r="BC954">
        <v>72.8</v>
      </c>
      <c r="BD954">
        <v>166.8</v>
      </c>
    </row>
    <row r="955" spans="1:56" x14ac:dyDescent="0.2">
      <c r="A955" s="1">
        <v>1940</v>
      </c>
      <c r="B955" s="1">
        <v>5</v>
      </c>
      <c r="C955" s="1">
        <v>18.600000000000001</v>
      </c>
      <c r="D955" s="1">
        <v>7.8</v>
      </c>
      <c r="E955" s="1">
        <v>0</v>
      </c>
      <c r="F955" s="1">
        <v>38</v>
      </c>
      <c r="G955" s="1">
        <v>118.1</v>
      </c>
      <c r="V955">
        <v>1940</v>
      </c>
      <c r="W955">
        <v>5</v>
      </c>
      <c r="X955">
        <v>14</v>
      </c>
      <c r="Y955">
        <v>7.9</v>
      </c>
      <c r="Z955">
        <v>0</v>
      </c>
      <c r="AA955">
        <v>41.5</v>
      </c>
      <c r="AB955">
        <v>194.1</v>
      </c>
      <c r="AC955">
        <v>1940</v>
      </c>
      <c r="AD955">
        <v>5</v>
      </c>
      <c r="AE955">
        <v>15.3</v>
      </c>
      <c r="AF955">
        <v>7.4</v>
      </c>
      <c r="AG955">
        <v>0</v>
      </c>
      <c r="AH955">
        <v>42.5</v>
      </c>
      <c r="AI955">
        <v>189.5</v>
      </c>
      <c r="AJ955">
        <v>1940</v>
      </c>
      <c r="AK955">
        <v>5</v>
      </c>
      <c r="AL955">
        <v>11.5</v>
      </c>
      <c r="AM955">
        <v>5.9</v>
      </c>
      <c r="AN955">
        <v>0</v>
      </c>
      <c r="AO955">
        <v>41.8</v>
      </c>
      <c r="AP955">
        <v>216</v>
      </c>
      <c r="AX955">
        <v>1940</v>
      </c>
      <c r="AY955">
        <v>6</v>
      </c>
      <c r="AZ955">
        <v>22.3</v>
      </c>
      <c r="BA955">
        <v>10.8</v>
      </c>
      <c r="BB955">
        <v>0</v>
      </c>
      <c r="BC955">
        <v>16.100000000000001</v>
      </c>
      <c r="BD955">
        <v>280.39999999999998</v>
      </c>
    </row>
    <row r="956" spans="1:56" x14ac:dyDescent="0.2">
      <c r="A956" s="1">
        <v>1940</v>
      </c>
      <c r="B956" s="1">
        <v>4</v>
      </c>
      <c r="C956" s="1">
        <v>13.9</v>
      </c>
      <c r="D956" s="1">
        <v>5</v>
      </c>
      <c r="E956" s="1">
        <v>5</v>
      </c>
      <c r="F956" s="1">
        <v>45.2</v>
      </c>
      <c r="G956" s="1">
        <v>128.30000000000001</v>
      </c>
      <c r="V956">
        <v>1940</v>
      </c>
      <c r="W956">
        <v>4</v>
      </c>
      <c r="X956">
        <v>11</v>
      </c>
      <c r="Y956">
        <v>5.4</v>
      </c>
      <c r="Z956">
        <v>0</v>
      </c>
      <c r="AA956">
        <v>49.4</v>
      </c>
      <c r="AB956">
        <v>143.19999999999999</v>
      </c>
      <c r="AC956">
        <v>1940</v>
      </c>
      <c r="AD956">
        <v>4</v>
      </c>
      <c r="AE956">
        <v>10.4</v>
      </c>
      <c r="AF956">
        <v>3.5</v>
      </c>
      <c r="AG956">
        <v>2</v>
      </c>
      <c r="AH956">
        <v>45.7</v>
      </c>
      <c r="AI956">
        <v>134.9</v>
      </c>
      <c r="AJ956">
        <v>1940</v>
      </c>
      <c r="AK956">
        <v>4</v>
      </c>
      <c r="AL956">
        <v>7.3</v>
      </c>
      <c r="AM956">
        <v>2.1</v>
      </c>
      <c r="AN956">
        <v>4</v>
      </c>
      <c r="AO956">
        <v>111.8</v>
      </c>
      <c r="AP956">
        <v>115.6</v>
      </c>
      <c r="AX956">
        <v>1940</v>
      </c>
      <c r="AY956">
        <v>5</v>
      </c>
      <c r="AZ956">
        <v>17.899999999999999</v>
      </c>
      <c r="BA956">
        <v>7.2</v>
      </c>
      <c r="BB956">
        <v>0</v>
      </c>
      <c r="BC956">
        <v>55.7</v>
      </c>
      <c r="BD956">
        <v>198.8</v>
      </c>
    </row>
    <row r="957" spans="1:56" x14ac:dyDescent="0.2">
      <c r="A957" s="1">
        <v>1940</v>
      </c>
      <c r="B957" s="1">
        <v>3</v>
      </c>
      <c r="C957" s="1">
        <v>10.8</v>
      </c>
      <c r="D957" s="1">
        <v>2.5</v>
      </c>
      <c r="E957" s="1">
        <v>7</v>
      </c>
      <c r="F957" s="1">
        <v>64.3</v>
      </c>
      <c r="G957" s="1">
        <v>22.8</v>
      </c>
      <c r="V957">
        <v>1940</v>
      </c>
      <c r="W957">
        <v>3</v>
      </c>
      <c r="X957">
        <v>8.5</v>
      </c>
      <c r="Y957">
        <v>2.8</v>
      </c>
      <c r="Z957">
        <v>4</v>
      </c>
      <c r="AA957">
        <v>98.9</v>
      </c>
      <c r="AB957">
        <v>105.8</v>
      </c>
      <c r="AC957">
        <v>1940</v>
      </c>
      <c r="AD957">
        <v>3</v>
      </c>
      <c r="AE957">
        <v>8.4</v>
      </c>
      <c r="AF957">
        <v>2.1</v>
      </c>
      <c r="AG957">
        <v>6</v>
      </c>
      <c r="AH957">
        <v>54.9</v>
      </c>
      <c r="AI957">
        <v>113.7</v>
      </c>
      <c r="AJ957">
        <v>1940</v>
      </c>
      <c r="AK957">
        <v>3</v>
      </c>
      <c r="AL957">
        <v>5.3</v>
      </c>
      <c r="AM957">
        <v>0.4</v>
      </c>
      <c r="AN957">
        <v>13</v>
      </c>
      <c r="AO957">
        <v>126.1</v>
      </c>
      <c r="AP957">
        <v>74</v>
      </c>
      <c r="AX957">
        <v>1940</v>
      </c>
      <c r="AY957">
        <v>4</v>
      </c>
      <c r="AZ957">
        <v>13.7</v>
      </c>
      <c r="BA957">
        <v>4.4000000000000004</v>
      </c>
      <c r="BB957">
        <v>5</v>
      </c>
      <c r="BC957">
        <v>99.3</v>
      </c>
      <c r="BD957">
        <v>126.7</v>
      </c>
    </row>
    <row r="958" spans="1:56" x14ac:dyDescent="0.2">
      <c r="A958" s="1">
        <v>1940</v>
      </c>
      <c r="B958" s="1">
        <v>2</v>
      </c>
      <c r="C958" s="1">
        <v>5.6</v>
      </c>
      <c r="D958" s="1">
        <v>0.2</v>
      </c>
      <c r="E958" s="1">
        <v>13</v>
      </c>
      <c r="F958" s="1">
        <v>55.8</v>
      </c>
      <c r="G958" s="1">
        <v>83.1</v>
      </c>
      <c r="V958">
        <v>1940</v>
      </c>
      <c r="W958">
        <v>2</v>
      </c>
      <c r="X958">
        <v>6.3</v>
      </c>
      <c r="Y958">
        <v>2.1</v>
      </c>
      <c r="Z958">
        <v>3</v>
      </c>
      <c r="AA958">
        <v>75.7</v>
      </c>
      <c r="AB958">
        <v>36.5</v>
      </c>
      <c r="AC958">
        <v>1940</v>
      </c>
      <c r="AD958">
        <v>2</v>
      </c>
      <c r="AE958">
        <v>5.9</v>
      </c>
      <c r="AF958">
        <v>-0.5</v>
      </c>
      <c r="AG958">
        <v>14</v>
      </c>
      <c r="AH958">
        <v>20.2</v>
      </c>
      <c r="AI958">
        <v>83.6</v>
      </c>
      <c r="AJ958">
        <v>1940</v>
      </c>
      <c r="AK958">
        <v>2</v>
      </c>
      <c r="AL958">
        <v>4.2</v>
      </c>
      <c r="AM958">
        <v>-0.2</v>
      </c>
      <c r="AN958">
        <v>18</v>
      </c>
      <c r="AO958">
        <v>56.1</v>
      </c>
      <c r="AP958">
        <v>48.5</v>
      </c>
      <c r="AX958">
        <v>1940</v>
      </c>
      <c r="AY958">
        <v>3</v>
      </c>
      <c r="AZ958">
        <v>10.9</v>
      </c>
      <c r="BA958">
        <v>1.8</v>
      </c>
      <c r="BB958">
        <v>10</v>
      </c>
      <c r="BC958">
        <v>40.6</v>
      </c>
      <c r="BD958">
        <v>121.6</v>
      </c>
    </row>
    <row r="959" spans="1:56" x14ac:dyDescent="0.2">
      <c r="A959" s="1">
        <v>1940</v>
      </c>
      <c r="B959" s="1">
        <v>1</v>
      </c>
      <c r="C959" s="1">
        <v>1.9</v>
      </c>
      <c r="D959" s="1">
        <v>-4.5999999999999996</v>
      </c>
      <c r="E959" s="1">
        <v>26</v>
      </c>
      <c r="F959" s="1">
        <v>74.2</v>
      </c>
      <c r="G959" s="1">
        <v>46</v>
      </c>
      <c r="V959">
        <v>1940</v>
      </c>
      <c r="W959">
        <v>1</v>
      </c>
      <c r="X959">
        <v>5.3</v>
      </c>
      <c r="Y959">
        <v>1.4</v>
      </c>
      <c r="Z959">
        <v>8</v>
      </c>
      <c r="AA959">
        <v>52.2</v>
      </c>
      <c r="AB959">
        <v>29.4</v>
      </c>
      <c r="AC959">
        <v>1940</v>
      </c>
      <c r="AD959">
        <v>1</v>
      </c>
      <c r="AE959">
        <v>3</v>
      </c>
      <c r="AF959">
        <v>-2.8</v>
      </c>
      <c r="AG959">
        <v>22</v>
      </c>
      <c r="AH959">
        <v>19.7</v>
      </c>
      <c r="AI959">
        <v>55.3</v>
      </c>
      <c r="AJ959">
        <v>1940</v>
      </c>
      <c r="AK959">
        <v>1</v>
      </c>
      <c r="AL959">
        <v>3.9</v>
      </c>
      <c r="AM959">
        <v>-0.4</v>
      </c>
      <c r="AN959">
        <v>16</v>
      </c>
      <c r="AO959">
        <v>39.799999999999997</v>
      </c>
      <c r="AP959">
        <v>27.6</v>
      </c>
      <c r="AX959">
        <v>1940</v>
      </c>
      <c r="AY959">
        <v>2</v>
      </c>
      <c r="AZ959">
        <v>5.8</v>
      </c>
      <c r="BA959">
        <v>-0.2</v>
      </c>
      <c r="BB959">
        <v>15</v>
      </c>
      <c r="BC959">
        <v>55.8</v>
      </c>
      <c r="BD959">
        <v>17.899999999999999</v>
      </c>
    </row>
    <row r="960" spans="1:56" x14ac:dyDescent="0.2">
      <c r="A960" s="1">
        <v>1939</v>
      </c>
      <c r="B960" s="1">
        <v>12</v>
      </c>
      <c r="C960" s="1">
        <v>5.6</v>
      </c>
      <c r="D960" s="1">
        <v>0.6</v>
      </c>
      <c r="E960" s="1">
        <v>11</v>
      </c>
      <c r="F960" s="1">
        <v>36.299999999999997</v>
      </c>
      <c r="G960" s="1">
        <v>41.1</v>
      </c>
      <c r="V960">
        <v>1939</v>
      </c>
      <c r="W960">
        <v>12</v>
      </c>
      <c r="X960">
        <v>8.1</v>
      </c>
      <c r="Y960">
        <v>4.3</v>
      </c>
      <c r="Z960">
        <v>1</v>
      </c>
      <c r="AA960">
        <v>99.8</v>
      </c>
      <c r="AB960">
        <v>11.8</v>
      </c>
      <c r="AC960">
        <v>1939</v>
      </c>
      <c r="AD960">
        <v>12</v>
      </c>
      <c r="AE960">
        <v>6.4</v>
      </c>
      <c r="AF960">
        <v>1.6</v>
      </c>
      <c r="AG960">
        <v>8</v>
      </c>
      <c r="AH960">
        <v>53.2</v>
      </c>
      <c r="AI960">
        <v>26.1</v>
      </c>
      <c r="AJ960">
        <v>1939</v>
      </c>
      <c r="AK960">
        <v>12</v>
      </c>
      <c r="AL960">
        <v>5.7</v>
      </c>
      <c r="AM960">
        <v>1.8</v>
      </c>
      <c r="AN960">
        <v>10</v>
      </c>
      <c r="AO960">
        <v>62.8</v>
      </c>
      <c r="AP960">
        <v>13.9</v>
      </c>
      <c r="AX960">
        <v>1940</v>
      </c>
      <c r="AY960">
        <v>1</v>
      </c>
      <c r="AZ960">
        <v>1.9</v>
      </c>
      <c r="BA960">
        <v>-5.3</v>
      </c>
      <c r="BB960">
        <v>25</v>
      </c>
      <c r="BC960">
        <v>71.2</v>
      </c>
      <c r="BD960">
        <v>87.1</v>
      </c>
    </row>
    <row r="961" spans="1:56" x14ac:dyDescent="0.2">
      <c r="A961" s="1">
        <v>1939</v>
      </c>
      <c r="B961" s="1">
        <v>11</v>
      </c>
      <c r="C961" s="1">
        <v>12.3</v>
      </c>
      <c r="D961" s="1">
        <v>6.5</v>
      </c>
      <c r="E961" s="1">
        <v>0</v>
      </c>
      <c r="F961" s="1">
        <v>104.3</v>
      </c>
      <c r="G961" s="1">
        <v>94.3</v>
      </c>
      <c r="V961">
        <v>1939</v>
      </c>
      <c r="W961">
        <v>11</v>
      </c>
      <c r="X961">
        <v>10.4</v>
      </c>
      <c r="Y961">
        <v>6.3</v>
      </c>
      <c r="Z961">
        <v>0</v>
      </c>
      <c r="AA961">
        <v>178.8</v>
      </c>
      <c r="AB961">
        <v>31.7</v>
      </c>
      <c r="AC961">
        <v>1939</v>
      </c>
      <c r="AD961">
        <v>11</v>
      </c>
      <c r="AE961">
        <v>9.6</v>
      </c>
      <c r="AF961">
        <v>3.8</v>
      </c>
      <c r="AG961">
        <v>1</v>
      </c>
      <c r="AH961">
        <v>59.8</v>
      </c>
      <c r="AI961">
        <v>55.3</v>
      </c>
      <c r="AJ961">
        <v>1939</v>
      </c>
      <c r="AK961">
        <v>11</v>
      </c>
      <c r="AL961">
        <v>7.8</v>
      </c>
      <c r="AM961">
        <v>3.4</v>
      </c>
      <c r="AN961">
        <v>4</v>
      </c>
      <c r="AO961">
        <v>127.9</v>
      </c>
      <c r="AP961">
        <v>25.7</v>
      </c>
      <c r="AX961">
        <v>1939</v>
      </c>
      <c r="AY961">
        <v>12</v>
      </c>
      <c r="AZ961">
        <v>5.8</v>
      </c>
      <c r="BA961">
        <v>0.4</v>
      </c>
      <c r="BB961">
        <v>12</v>
      </c>
      <c r="BC961">
        <v>36.5</v>
      </c>
      <c r="BD961">
        <v>48.8</v>
      </c>
    </row>
    <row r="962" spans="1:56" x14ac:dyDescent="0.2">
      <c r="A962" s="1">
        <v>1939</v>
      </c>
      <c r="B962" s="1">
        <v>10</v>
      </c>
      <c r="C962" s="1">
        <v>12.5</v>
      </c>
      <c r="D962" s="1">
        <v>5.2</v>
      </c>
      <c r="E962" s="1">
        <v>0</v>
      </c>
      <c r="F962" s="1">
        <v>134</v>
      </c>
      <c r="G962" s="1">
        <v>147</v>
      </c>
      <c r="V962">
        <v>1939</v>
      </c>
      <c r="W962">
        <v>10</v>
      </c>
      <c r="X962">
        <v>11.9</v>
      </c>
      <c r="Y962">
        <v>6.6</v>
      </c>
      <c r="Z962">
        <v>0</v>
      </c>
      <c r="AA962">
        <v>49.9</v>
      </c>
      <c r="AB962">
        <v>137.69999999999999</v>
      </c>
      <c r="AC962">
        <v>1939</v>
      </c>
      <c r="AD962">
        <v>10</v>
      </c>
      <c r="AE962">
        <v>10.9</v>
      </c>
      <c r="AF962">
        <v>4.2</v>
      </c>
      <c r="AG962">
        <v>4</v>
      </c>
      <c r="AH962">
        <v>69.7</v>
      </c>
      <c r="AI962">
        <v>121.1</v>
      </c>
      <c r="AJ962">
        <v>1939</v>
      </c>
      <c r="AK962">
        <v>10</v>
      </c>
      <c r="AL962">
        <v>9.5</v>
      </c>
      <c r="AM962">
        <v>4.5</v>
      </c>
      <c r="AN962">
        <v>0</v>
      </c>
      <c r="AO962">
        <v>53.8</v>
      </c>
      <c r="AP962">
        <v>109.3</v>
      </c>
      <c r="AX962">
        <v>1939</v>
      </c>
      <c r="AY962">
        <v>11</v>
      </c>
      <c r="AZ962">
        <v>12.2</v>
      </c>
      <c r="BA962">
        <v>6.1</v>
      </c>
      <c r="BB962">
        <v>2</v>
      </c>
      <c r="BC962">
        <v>107.3</v>
      </c>
      <c r="BD962">
        <v>44.4</v>
      </c>
    </row>
    <row r="963" spans="1:56" x14ac:dyDescent="0.2">
      <c r="A963" s="1">
        <v>1939</v>
      </c>
      <c r="B963" s="1">
        <v>9</v>
      </c>
      <c r="C963" s="1">
        <v>19.3</v>
      </c>
      <c r="D963" s="1">
        <v>10.8</v>
      </c>
      <c r="E963" s="1">
        <v>0</v>
      </c>
      <c r="F963" s="1">
        <v>13.8</v>
      </c>
      <c r="G963" s="1">
        <v>153.69999999999999</v>
      </c>
      <c r="V963">
        <v>1939</v>
      </c>
      <c r="W963">
        <v>9</v>
      </c>
      <c r="X963">
        <v>15.7</v>
      </c>
      <c r="Y963">
        <v>10.5</v>
      </c>
      <c r="Z963">
        <v>0</v>
      </c>
      <c r="AA963">
        <v>89.4</v>
      </c>
      <c r="AB963">
        <v>149.69999999999999</v>
      </c>
      <c r="AC963">
        <v>1939</v>
      </c>
      <c r="AD963">
        <v>9</v>
      </c>
      <c r="AE963">
        <v>16.5</v>
      </c>
      <c r="AF963">
        <v>9.4</v>
      </c>
      <c r="AG963">
        <v>0</v>
      </c>
      <c r="AH963">
        <v>34.299999999999997</v>
      </c>
      <c r="AI963">
        <v>120.2</v>
      </c>
      <c r="AJ963">
        <v>1939</v>
      </c>
      <c r="AK963">
        <v>9</v>
      </c>
      <c r="AL963">
        <v>13.7</v>
      </c>
      <c r="AM963">
        <v>9.1999999999999993</v>
      </c>
      <c r="AN963">
        <v>0</v>
      </c>
      <c r="AO963">
        <v>32</v>
      </c>
      <c r="AP963">
        <v>103.8</v>
      </c>
      <c r="AX963">
        <v>1939</v>
      </c>
      <c r="AY963">
        <v>10</v>
      </c>
      <c r="AZ963">
        <v>12.1</v>
      </c>
      <c r="BA963">
        <v>3.3</v>
      </c>
      <c r="BB963">
        <v>3</v>
      </c>
      <c r="BC963">
        <v>59.8</v>
      </c>
      <c r="BD963">
        <v>108.1</v>
      </c>
    </row>
    <row r="964" spans="1:56" x14ac:dyDescent="0.2">
      <c r="A964" s="1">
        <v>1939</v>
      </c>
      <c r="B964" s="1">
        <v>8</v>
      </c>
      <c r="C964" s="1">
        <v>21.5</v>
      </c>
      <c r="D964" s="1">
        <v>12.4</v>
      </c>
      <c r="E964" s="1">
        <v>0</v>
      </c>
      <c r="F964" s="1">
        <v>42.6</v>
      </c>
      <c r="G964" s="1">
        <v>139.69999999999999</v>
      </c>
      <c r="V964">
        <v>1939</v>
      </c>
      <c r="W964">
        <v>8</v>
      </c>
      <c r="X964">
        <v>17.399999999999999</v>
      </c>
      <c r="Y964">
        <v>11.1</v>
      </c>
      <c r="Z964">
        <v>0</v>
      </c>
      <c r="AA964">
        <v>45.7</v>
      </c>
      <c r="AB964">
        <v>213.4</v>
      </c>
      <c r="AC964">
        <v>1939</v>
      </c>
      <c r="AD964">
        <v>8</v>
      </c>
      <c r="AE964">
        <v>17.8</v>
      </c>
      <c r="AF964">
        <v>10.9</v>
      </c>
      <c r="AG964">
        <v>0</v>
      </c>
      <c r="AH964">
        <v>33.9</v>
      </c>
      <c r="AI964">
        <v>162.30000000000001</v>
      </c>
      <c r="AJ964">
        <v>1939</v>
      </c>
      <c r="AK964">
        <v>8</v>
      </c>
      <c r="AL964">
        <v>15.3</v>
      </c>
      <c r="AM964">
        <v>10.6</v>
      </c>
      <c r="AN964">
        <v>0</v>
      </c>
      <c r="AO964">
        <v>75.2</v>
      </c>
      <c r="AP964">
        <v>127</v>
      </c>
      <c r="AX964">
        <v>1939</v>
      </c>
      <c r="AY964">
        <v>9</v>
      </c>
      <c r="AZ964">
        <v>18.5</v>
      </c>
      <c r="BA964">
        <v>9.3000000000000007</v>
      </c>
      <c r="BB964">
        <v>0</v>
      </c>
      <c r="BC964">
        <v>14.4</v>
      </c>
      <c r="BD964">
        <v>140.9</v>
      </c>
    </row>
    <row r="965" spans="1:56" x14ac:dyDescent="0.2">
      <c r="A965" s="1">
        <v>1939</v>
      </c>
      <c r="B965" s="1">
        <v>7</v>
      </c>
      <c r="C965" s="1">
        <v>19.8</v>
      </c>
      <c r="D965" s="1">
        <v>12.1</v>
      </c>
      <c r="E965" s="1">
        <v>0</v>
      </c>
      <c r="F965" s="1">
        <v>106.2</v>
      </c>
      <c r="G965" s="1">
        <v>227.9</v>
      </c>
      <c r="V965">
        <v>1939</v>
      </c>
      <c r="W965">
        <v>7</v>
      </c>
      <c r="X965">
        <v>15.5</v>
      </c>
      <c r="Y965">
        <v>10.7</v>
      </c>
      <c r="Z965">
        <v>0</v>
      </c>
      <c r="AA965">
        <v>138.80000000000001</v>
      </c>
      <c r="AB965">
        <v>126.5</v>
      </c>
      <c r="AC965">
        <v>1939</v>
      </c>
      <c r="AD965">
        <v>7</v>
      </c>
      <c r="AE965">
        <v>16.5</v>
      </c>
      <c r="AF965">
        <v>10.7</v>
      </c>
      <c r="AG965">
        <v>0</v>
      </c>
      <c r="AH965">
        <v>148.1</v>
      </c>
      <c r="AI965">
        <v>75.5</v>
      </c>
      <c r="AJ965">
        <v>1939</v>
      </c>
      <c r="AK965">
        <v>7</v>
      </c>
      <c r="AL965">
        <v>13.5</v>
      </c>
      <c r="AM965">
        <v>9.6</v>
      </c>
      <c r="AN965">
        <v>0</v>
      </c>
      <c r="AO965">
        <v>93.3</v>
      </c>
      <c r="AP965">
        <v>73.400000000000006</v>
      </c>
      <c r="AX965">
        <v>1939</v>
      </c>
      <c r="AY965">
        <v>8</v>
      </c>
      <c r="AZ965">
        <v>21.1</v>
      </c>
      <c r="BA965">
        <v>11.7</v>
      </c>
      <c r="BB965">
        <v>0</v>
      </c>
      <c r="BC965">
        <v>49.7</v>
      </c>
      <c r="BD965">
        <v>170.8</v>
      </c>
    </row>
    <row r="966" spans="1:56" x14ac:dyDescent="0.2">
      <c r="A966" s="1">
        <v>1939</v>
      </c>
      <c r="B966" s="1">
        <v>6</v>
      </c>
      <c r="C966" s="1">
        <v>19.5</v>
      </c>
      <c r="D966" s="1">
        <v>9.6999999999999993</v>
      </c>
      <c r="E966" s="1">
        <v>0</v>
      </c>
      <c r="F966" s="1">
        <v>49.9</v>
      </c>
      <c r="G966" s="1">
        <v>184.9</v>
      </c>
      <c r="V966">
        <v>1939</v>
      </c>
      <c r="W966">
        <v>6</v>
      </c>
      <c r="X966">
        <v>15.6</v>
      </c>
      <c r="Y966">
        <v>9.1</v>
      </c>
      <c r="Z966">
        <v>0</v>
      </c>
      <c r="AA966">
        <v>51.1</v>
      </c>
      <c r="AB966">
        <v>248.1</v>
      </c>
      <c r="AC966">
        <v>1939</v>
      </c>
      <c r="AD966">
        <v>6</v>
      </c>
      <c r="AE966">
        <v>17.600000000000001</v>
      </c>
      <c r="AF966">
        <v>8.5</v>
      </c>
      <c r="AG966">
        <v>0</v>
      </c>
      <c r="AH966">
        <v>42.2</v>
      </c>
      <c r="AI966">
        <v>169.7</v>
      </c>
      <c r="AJ966">
        <v>1939</v>
      </c>
      <c r="AK966">
        <v>6</v>
      </c>
      <c r="AL966">
        <v>13.3</v>
      </c>
      <c r="AM966">
        <v>7.2</v>
      </c>
      <c r="AN966">
        <v>0</v>
      </c>
      <c r="AO966">
        <v>41.2</v>
      </c>
      <c r="AP966">
        <v>213.9</v>
      </c>
      <c r="AX966">
        <v>1939</v>
      </c>
      <c r="AY966">
        <v>7</v>
      </c>
      <c r="AZ966">
        <v>18.8</v>
      </c>
      <c r="BA966">
        <v>11.2</v>
      </c>
      <c r="BB966">
        <v>0</v>
      </c>
      <c r="BC966">
        <v>100.3</v>
      </c>
      <c r="BD966">
        <v>124.1</v>
      </c>
    </row>
    <row r="967" spans="1:56" x14ac:dyDescent="0.2">
      <c r="A967" s="1">
        <v>1939</v>
      </c>
      <c r="B967" s="1">
        <v>5</v>
      </c>
      <c r="C967" s="1">
        <v>16.3</v>
      </c>
      <c r="D967" s="1">
        <v>7.3</v>
      </c>
      <c r="E967" s="1">
        <v>0</v>
      </c>
      <c r="F967" s="1">
        <v>30.1</v>
      </c>
      <c r="G967" s="1">
        <v>171.7</v>
      </c>
      <c r="V967">
        <v>1939</v>
      </c>
      <c r="W967">
        <v>5</v>
      </c>
      <c r="X967">
        <v>12.5</v>
      </c>
      <c r="Y967">
        <v>7.4</v>
      </c>
      <c r="Z967">
        <v>0</v>
      </c>
      <c r="AA967">
        <v>30.3</v>
      </c>
      <c r="AB967">
        <v>212.8</v>
      </c>
      <c r="AC967">
        <v>1939</v>
      </c>
      <c r="AD967">
        <v>5</v>
      </c>
      <c r="AE967">
        <v>14.4</v>
      </c>
      <c r="AF967">
        <v>6.7</v>
      </c>
      <c r="AG967">
        <v>0</v>
      </c>
      <c r="AH967">
        <v>19</v>
      </c>
      <c r="AI967">
        <v>178.5</v>
      </c>
      <c r="AJ967">
        <v>1939</v>
      </c>
      <c r="AK967">
        <v>5</v>
      </c>
      <c r="AL967">
        <v>10.9</v>
      </c>
      <c r="AM967">
        <v>5.5</v>
      </c>
      <c r="AN967">
        <v>0</v>
      </c>
      <c r="AO967">
        <v>27.7</v>
      </c>
      <c r="AP967">
        <v>115.3</v>
      </c>
      <c r="AX967">
        <v>1939</v>
      </c>
      <c r="AY967">
        <v>6</v>
      </c>
      <c r="AZ967">
        <v>19.7</v>
      </c>
      <c r="BA967">
        <v>9.5</v>
      </c>
      <c r="BB967">
        <v>0</v>
      </c>
      <c r="BC967">
        <v>40.799999999999997</v>
      </c>
      <c r="BD967">
        <v>217.5</v>
      </c>
    </row>
    <row r="968" spans="1:56" x14ac:dyDescent="0.2">
      <c r="A968" s="1">
        <v>1939</v>
      </c>
      <c r="B968" s="1">
        <v>4</v>
      </c>
      <c r="C968" s="1">
        <v>14.1</v>
      </c>
      <c r="D968" s="1">
        <v>4.9000000000000004</v>
      </c>
      <c r="E968" s="1">
        <v>1</v>
      </c>
      <c r="F968" s="1">
        <v>76.8</v>
      </c>
      <c r="G968" s="1">
        <v>86.2</v>
      </c>
      <c r="V968">
        <v>1939</v>
      </c>
      <c r="W968">
        <v>4</v>
      </c>
      <c r="X968">
        <v>10.5</v>
      </c>
      <c r="Y968">
        <v>5.3</v>
      </c>
      <c r="Z968">
        <v>1</v>
      </c>
      <c r="AA968">
        <v>40.200000000000003</v>
      </c>
      <c r="AB968">
        <v>186.4</v>
      </c>
      <c r="AC968">
        <v>1939</v>
      </c>
      <c r="AD968">
        <v>4</v>
      </c>
      <c r="AE968">
        <v>11</v>
      </c>
      <c r="AF968">
        <v>3.5</v>
      </c>
      <c r="AG968">
        <v>3</v>
      </c>
      <c r="AH968">
        <v>29.4</v>
      </c>
      <c r="AI968">
        <v>143.6</v>
      </c>
      <c r="AJ968">
        <v>1939</v>
      </c>
      <c r="AK968">
        <v>4</v>
      </c>
      <c r="AL968">
        <v>8.1999999999999993</v>
      </c>
      <c r="AM968">
        <v>2.5</v>
      </c>
      <c r="AN968">
        <v>4</v>
      </c>
      <c r="AO968">
        <v>68.7</v>
      </c>
      <c r="AP968">
        <v>163.6</v>
      </c>
      <c r="AX968">
        <v>1939</v>
      </c>
      <c r="AY968">
        <v>5</v>
      </c>
      <c r="AZ968">
        <v>16.399999999999999</v>
      </c>
      <c r="BA968">
        <v>6.5</v>
      </c>
      <c r="BB968">
        <v>0</v>
      </c>
      <c r="BC968">
        <v>17.899999999999999</v>
      </c>
      <c r="BD968">
        <v>194.2</v>
      </c>
    </row>
    <row r="969" spans="1:56" x14ac:dyDescent="0.2">
      <c r="A969" s="1">
        <v>1939</v>
      </c>
      <c r="B969" s="1">
        <v>3</v>
      </c>
      <c r="C969" s="1">
        <v>9.6</v>
      </c>
      <c r="D969" s="1">
        <v>2.8</v>
      </c>
      <c r="E969" s="1">
        <v>4</v>
      </c>
      <c r="F969" s="1">
        <v>40</v>
      </c>
      <c r="G969" s="1">
        <v>104.9</v>
      </c>
      <c r="V969">
        <v>1939</v>
      </c>
      <c r="W969">
        <v>3</v>
      </c>
      <c r="X969">
        <v>8.8000000000000007</v>
      </c>
      <c r="Y969">
        <v>4.0999999999999996</v>
      </c>
      <c r="Z969">
        <v>0</v>
      </c>
      <c r="AA969">
        <v>69.599999999999994</v>
      </c>
      <c r="AB969">
        <v>117.1</v>
      </c>
      <c r="AC969">
        <v>1939</v>
      </c>
      <c r="AD969">
        <v>3</v>
      </c>
      <c r="AE969">
        <v>9.1999999999999993</v>
      </c>
      <c r="AF969">
        <v>2.7</v>
      </c>
      <c r="AG969">
        <v>2</v>
      </c>
      <c r="AH969">
        <v>41.7</v>
      </c>
      <c r="AI969">
        <v>123.9</v>
      </c>
      <c r="AJ969">
        <v>1939</v>
      </c>
      <c r="AK969">
        <v>3</v>
      </c>
      <c r="AL969">
        <v>7.2</v>
      </c>
      <c r="AM969">
        <v>2.4</v>
      </c>
      <c r="AN969">
        <v>3</v>
      </c>
      <c r="AO969">
        <v>76.400000000000006</v>
      </c>
      <c r="AP969">
        <v>89.7</v>
      </c>
      <c r="AX969">
        <v>1939</v>
      </c>
      <c r="AY969">
        <v>4</v>
      </c>
      <c r="AZ969">
        <v>13.4</v>
      </c>
      <c r="BA969">
        <v>3.9</v>
      </c>
      <c r="BB969">
        <v>0</v>
      </c>
      <c r="BC969">
        <v>64.400000000000006</v>
      </c>
      <c r="BD969">
        <v>176.9</v>
      </c>
    </row>
    <row r="970" spans="1:56" x14ac:dyDescent="0.2">
      <c r="A970" s="1">
        <v>1939</v>
      </c>
      <c r="B970" s="1">
        <v>2</v>
      </c>
      <c r="C970" s="1">
        <v>9.5</v>
      </c>
      <c r="D970" s="1">
        <v>2.8</v>
      </c>
      <c r="E970" s="1">
        <v>4</v>
      </c>
      <c r="F970" s="1">
        <v>26.6</v>
      </c>
      <c r="G970" s="1">
        <v>46.4</v>
      </c>
      <c r="V970">
        <v>1939</v>
      </c>
      <c r="W970">
        <v>2</v>
      </c>
      <c r="X970">
        <v>8.3000000000000007</v>
      </c>
      <c r="Y970">
        <v>4.5</v>
      </c>
      <c r="Z970">
        <v>0</v>
      </c>
      <c r="AA970">
        <v>113.1</v>
      </c>
      <c r="AB970">
        <v>49</v>
      </c>
      <c r="AC970">
        <v>1939</v>
      </c>
      <c r="AD970">
        <v>2</v>
      </c>
      <c r="AE970">
        <v>8.6999999999999993</v>
      </c>
      <c r="AF970">
        <v>2.7</v>
      </c>
      <c r="AG970">
        <v>5</v>
      </c>
      <c r="AH970">
        <v>41.8</v>
      </c>
      <c r="AI970">
        <v>61.6</v>
      </c>
      <c r="AJ970">
        <v>1939</v>
      </c>
      <c r="AK970">
        <v>2</v>
      </c>
      <c r="AL970">
        <v>7.1</v>
      </c>
      <c r="AM970">
        <v>3.2</v>
      </c>
      <c r="AN970">
        <v>2</v>
      </c>
      <c r="AO970">
        <v>90.8</v>
      </c>
      <c r="AP970">
        <v>43.9</v>
      </c>
      <c r="AX970">
        <v>1939</v>
      </c>
      <c r="AY970">
        <v>3</v>
      </c>
      <c r="AZ970">
        <v>9.4</v>
      </c>
      <c r="BA970">
        <v>3</v>
      </c>
      <c r="BB970">
        <v>3</v>
      </c>
      <c r="BC970">
        <v>31.3</v>
      </c>
      <c r="BD970">
        <v>80</v>
      </c>
    </row>
    <row r="971" spans="1:56" x14ac:dyDescent="0.2">
      <c r="A971" s="1">
        <v>1939</v>
      </c>
      <c r="B971" s="1">
        <v>1</v>
      </c>
      <c r="C971" s="1">
        <v>7.4</v>
      </c>
      <c r="D971" s="1">
        <v>2.2999999999999998</v>
      </c>
      <c r="E971" s="1">
        <v>6</v>
      </c>
      <c r="F971" s="1">
        <v>113</v>
      </c>
      <c r="G971" s="1">
        <v>52.4</v>
      </c>
      <c r="V971">
        <v>1939</v>
      </c>
      <c r="W971">
        <v>1</v>
      </c>
      <c r="X971">
        <v>6.6</v>
      </c>
      <c r="Y971">
        <v>2.6</v>
      </c>
      <c r="Z971">
        <v>5</v>
      </c>
      <c r="AA971">
        <v>70.099999999999994</v>
      </c>
      <c r="AB971">
        <v>67.900000000000006</v>
      </c>
      <c r="AC971">
        <v>1939</v>
      </c>
      <c r="AD971">
        <v>1</v>
      </c>
      <c r="AE971">
        <v>4.9000000000000004</v>
      </c>
      <c r="AF971">
        <v>-0.6</v>
      </c>
      <c r="AG971">
        <v>16</v>
      </c>
      <c r="AH971">
        <v>75.900000000000006</v>
      </c>
      <c r="AI971">
        <v>40.4</v>
      </c>
      <c r="AJ971">
        <v>1939</v>
      </c>
      <c r="AK971">
        <v>1</v>
      </c>
      <c r="AL971">
        <v>4.7</v>
      </c>
      <c r="AM971">
        <v>0.2</v>
      </c>
      <c r="AN971">
        <v>11</v>
      </c>
      <c r="AO971">
        <v>137.6</v>
      </c>
      <c r="AP971">
        <v>42.8</v>
      </c>
      <c r="AX971">
        <v>1939</v>
      </c>
      <c r="AY971">
        <v>2</v>
      </c>
      <c r="AZ971">
        <v>9.1</v>
      </c>
      <c r="BA971">
        <v>2.4</v>
      </c>
      <c r="BB971">
        <v>6</v>
      </c>
      <c r="BC971">
        <v>35.299999999999997</v>
      </c>
      <c r="BD971">
        <v>87.2</v>
      </c>
    </row>
    <row r="972" spans="1:56" x14ac:dyDescent="0.2">
      <c r="A972" s="1">
        <v>1938</v>
      </c>
      <c r="B972" s="1">
        <v>12</v>
      </c>
      <c r="C972" s="1">
        <v>7.2</v>
      </c>
      <c r="D972" s="1">
        <v>1.5</v>
      </c>
      <c r="E972" s="1">
        <v>11</v>
      </c>
      <c r="F972" s="1">
        <v>73.5</v>
      </c>
      <c r="G972" s="1">
        <v>70</v>
      </c>
      <c r="V972">
        <v>1938</v>
      </c>
      <c r="W972">
        <v>12</v>
      </c>
      <c r="X972">
        <v>7.6</v>
      </c>
      <c r="Y972">
        <v>3.6</v>
      </c>
      <c r="Z972">
        <v>5</v>
      </c>
      <c r="AA972">
        <v>96.7</v>
      </c>
      <c r="AB972">
        <v>40.6</v>
      </c>
      <c r="AC972">
        <v>1938</v>
      </c>
      <c r="AD972">
        <v>12</v>
      </c>
      <c r="AE972">
        <v>6.6</v>
      </c>
      <c r="AF972">
        <v>1.1000000000000001</v>
      </c>
      <c r="AG972">
        <v>10</v>
      </c>
      <c r="AH972">
        <v>29</v>
      </c>
      <c r="AI972">
        <v>42.3</v>
      </c>
      <c r="AJ972">
        <v>1938</v>
      </c>
      <c r="AK972">
        <v>12</v>
      </c>
      <c r="AL972">
        <v>6.2</v>
      </c>
      <c r="AM972">
        <v>2.6</v>
      </c>
      <c r="AN972">
        <v>4</v>
      </c>
      <c r="AO972">
        <v>122.5</v>
      </c>
      <c r="AP972">
        <v>4.4000000000000004</v>
      </c>
      <c r="AX972">
        <v>1939</v>
      </c>
      <c r="AY972">
        <v>1</v>
      </c>
      <c r="AZ972">
        <v>7.3</v>
      </c>
      <c r="BA972">
        <v>2.1</v>
      </c>
      <c r="BB972">
        <v>6</v>
      </c>
      <c r="BC972">
        <v>143.9</v>
      </c>
      <c r="BD972">
        <v>43.4</v>
      </c>
    </row>
    <row r="973" spans="1:56" x14ac:dyDescent="0.2">
      <c r="A973" s="1">
        <v>1938</v>
      </c>
      <c r="B973" s="1">
        <v>11</v>
      </c>
      <c r="C973" s="1">
        <v>12.9</v>
      </c>
      <c r="D973" s="1">
        <v>6.9</v>
      </c>
      <c r="E973" s="1">
        <v>0</v>
      </c>
      <c r="F973" s="1">
        <v>80.599999999999994</v>
      </c>
      <c r="G973" s="1">
        <v>118.1</v>
      </c>
      <c r="V973">
        <v>1938</v>
      </c>
      <c r="W973">
        <v>11</v>
      </c>
      <c r="X973">
        <v>10.3</v>
      </c>
      <c r="Y973">
        <v>6.6</v>
      </c>
      <c r="Z973">
        <v>0</v>
      </c>
      <c r="AA973">
        <v>189.3</v>
      </c>
      <c r="AB973">
        <v>23.5</v>
      </c>
      <c r="AC973">
        <v>1938</v>
      </c>
      <c r="AD973">
        <v>11</v>
      </c>
      <c r="AE973">
        <v>10.1</v>
      </c>
      <c r="AF973">
        <v>4.2</v>
      </c>
      <c r="AG973">
        <v>4</v>
      </c>
      <c r="AH973">
        <v>83.3</v>
      </c>
      <c r="AI973">
        <v>58.2</v>
      </c>
      <c r="AJ973">
        <v>1938</v>
      </c>
      <c r="AK973">
        <v>11</v>
      </c>
      <c r="AL973">
        <v>8.1999999999999993</v>
      </c>
      <c r="AM973">
        <v>4.3</v>
      </c>
      <c r="AN973">
        <v>0</v>
      </c>
      <c r="AO973">
        <v>157.4</v>
      </c>
      <c r="AP973">
        <v>21.3</v>
      </c>
      <c r="AX973">
        <v>1938</v>
      </c>
      <c r="AY973">
        <v>12</v>
      </c>
      <c r="AZ973">
        <v>7.4</v>
      </c>
      <c r="BA973">
        <v>1.9</v>
      </c>
      <c r="BB973">
        <v>11</v>
      </c>
      <c r="BC973">
        <v>97.3</v>
      </c>
      <c r="BD973">
        <v>62.1</v>
      </c>
    </row>
    <row r="974" spans="1:56" x14ac:dyDescent="0.2">
      <c r="A974" s="1">
        <v>1938</v>
      </c>
      <c r="B974" s="1">
        <v>10</v>
      </c>
      <c r="C974" s="1">
        <v>14.7</v>
      </c>
      <c r="D974" s="1">
        <v>7.1</v>
      </c>
      <c r="E974" s="1">
        <v>0</v>
      </c>
      <c r="F974" s="1">
        <v>72</v>
      </c>
      <c r="G974" s="1">
        <v>110.9</v>
      </c>
      <c r="V974">
        <v>1938</v>
      </c>
      <c r="W974">
        <v>10</v>
      </c>
      <c r="X974">
        <v>12</v>
      </c>
      <c r="Y974">
        <v>8.3000000000000007</v>
      </c>
      <c r="Z974">
        <v>0</v>
      </c>
      <c r="AA974">
        <v>168.6</v>
      </c>
      <c r="AB974">
        <v>77.900000000000006</v>
      </c>
      <c r="AC974">
        <v>1938</v>
      </c>
      <c r="AD974">
        <v>10</v>
      </c>
      <c r="AE974">
        <v>12.7</v>
      </c>
      <c r="AF974">
        <v>6.5</v>
      </c>
      <c r="AG974">
        <v>0</v>
      </c>
      <c r="AH974">
        <v>98.6</v>
      </c>
      <c r="AI974">
        <v>104.1</v>
      </c>
      <c r="AJ974">
        <v>1938</v>
      </c>
      <c r="AK974">
        <v>10</v>
      </c>
      <c r="AL974">
        <v>10.7</v>
      </c>
      <c r="AM974">
        <v>6.7</v>
      </c>
      <c r="AN974">
        <v>0</v>
      </c>
      <c r="AO974">
        <v>175.3</v>
      </c>
      <c r="AP974">
        <v>64.2</v>
      </c>
      <c r="AX974">
        <v>1938</v>
      </c>
      <c r="AY974">
        <v>11</v>
      </c>
      <c r="AZ974">
        <v>12.4</v>
      </c>
      <c r="BA974">
        <v>6.5</v>
      </c>
      <c r="BB974">
        <v>0</v>
      </c>
      <c r="BC974">
        <v>81.5</v>
      </c>
      <c r="BD974">
        <v>73.599999999999994</v>
      </c>
    </row>
    <row r="975" spans="1:56" x14ac:dyDescent="0.2">
      <c r="A975" s="1">
        <v>1938</v>
      </c>
      <c r="B975" s="1">
        <v>9</v>
      </c>
      <c r="C975" s="1">
        <v>19</v>
      </c>
      <c r="D975" s="1">
        <v>10.1</v>
      </c>
      <c r="E975" s="1">
        <v>0</v>
      </c>
      <c r="F975" s="1">
        <v>54.5</v>
      </c>
      <c r="G975" s="1">
        <v>151.30000000000001</v>
      </c>
      <c r="V975">
        <v>1938</v>
      </c>
      <c r="W975">
        <v>9</v>
      </c>
      <c r="X975">
        <v>15</v>
      </c>
      <c r="Y975">
        <v>10.5</v>
      </c>
      <c r="Z975">
        <v>0</v>
      </c>
      <c r="AA975">
        <v>123.5</v>
      </c>
      <c r="AB975">
        <v>120.9</v>
      </c>
      <c r="AC975">
        <v>1938</v>
      </c>
      <c r="AD975">
        <v>9</v>
      </c>
      <c r="AE975">
        <v>16</v>
      </c>
      <c r="AF975">
        <v>8</v>
      </c>
      <c r="AG975">
        <v>0</v>
      </c>
      <c r="AH975">
        <v>98.9</v>
      </c>
      <c r="AI975">
        <v>113.8</v>
      </c>
      <c r="AJ975">
        <v>1938</v>
      </c>
      <c r="AK975">
        <v>9</v>
      </c>
      <c r="AL975">
        <v>13</v>
      </c>
      <c r="AM975">
        <v>8.1999999999999993</v>
      </c>
      <c r="AN975">
        <v>0</v>
      </c>
      <c r="AO975">
        <v>61.2</v>
      </c>
      <c r="AP975">
        <v>90.9</v>
      </c>
      <c r="AX975">
        <v>1938</v>
      </c>
      <c r="AY975">
        <v>10</v>
      </c>
      <c r="AZ975">
        <v>14.2</v>
      </c>
      <c r="BA975">
        <v>7.1</v>
      </c>
      <c r="BB975">
        <v>0</v>
      </c>
      <c r="BC975">
        <v>70.599999999999994</v>
      </c>
      <c r="BD975">
        <v>101.2</v>
      </c>
    </row>
    <row r="976" spans="1:56" x14ac:dyDescent="0.2">
      <c r="A976" s="1">
        <v>1938</v>
      </c>
      <c r="B976" s="1">
        <v>8</v>
      </c>
      <c r="C976" s="1">
        <v>21.9</v>
      </c>
      <c r="D976" s="1">
        <v>12.6</v>
      </c>
      <c r="E976" s="1">
        <v>0</v>
      </c>
      <c r="F976" s="1">
        <v>91.8</v>
      </c>
      <c r="G976" s="1">
        <v>133.5</v>
      </c>
      <c r="V976">
        <v>1938</v>
      </c>
      <c r="W976">
        <v>8</v>
      </c>
      <c r="X976">
        <v>16.899999999999999</v>
      </c>
      <c r="Y976">
        <v>10.9</v>
      </c>
      <c r="Z976">
        <v>0</v>
      </c>
      <c r="AA976">
        <v>107.9</v>
      </c>
      <c r="AB976">
        <v>221.5</v>
      </c>
      <c r="AC976">
        <v>1938</v>
      </c>
      <c r="AD976">
        <v>8</v>
      </c>
      <c r="AE976">
        <v>17.7</v>
      </c>
      <c r="AF976">
        <v>9.8000000000000007</v>
      </c>
      <c r="AG976">
        <v>0</v>
      </c>
      <c r="AH976">
        <v>38</v>
      </c>
      <c r="AI976">
        <v>187.3</v>
      </c>
      <c r="AJ976">
        <v>1938</v>
      </c>
      <c r="AK976">
        <v>8</v>
      </c>
      <c r="AL976">
        <v>15.6</v>
      </c>
      <c r="AM976">
        <v>9.8000000000000007</v>
      </c>
      <c r="AN976">
        <v>0</v>
      </c>
      <c r="AO976">
        <v>40.799999999999997</v>
      </c>
      <c r="AP976">
        <v>228.5</v>
      </c>
      <c r="AX976">
        <v>1938</v>
      </c>
      <c r="AY976">
        <v>9</v>
      </c>
      <c r="AZ976">
        <v>18.2</v>
      </c>
      <c r="BA976">
        <v>8.1999999999999993</v>
      </c>
      <c r="BB976">
        <v>0</v>
      </c>
      <c r="BC976">
        <v>29.3</v>
      </c>
      <c r="BD976">
        <v>104.9</v>
      </c>
    </row>
    <row r="977" spans="1:56" x14ac:dyDescent="0.2">
      <c r="A977" s="1">
        <v>1938</v>
      </c>
      <c r="B977" s="1">
        <v>7</v>
      </c>
      <c r="C977" s="1">
        <v>21</v>
      </c>
      <c r="D977" s="1">
        <v>11.7</v>
      </c>
      <c r="E977" s="1">
        <v>0</v>
      </c>
      <c r="F977" s="1">
        <v>30.4</v>
      </c>
      <c r="G977" s="1">
        <v>190.6</v>
      </c>
      <c r="V977">
        <v>1938</v>
      </c>
      <c r="W977">
        <v>7</v>
      </c>
      <c r="X977">
        <v>15.2</v>
      </c>
      <c r="Y977">
        <v>10.4</v>
      </c>
      <c r="Z977">
        <v>0</v>
      </c>
      <c r="AA977">
        <v>96.8</v>
      </c>
      <c r="AB977">
        <v>158.80000000000001</v>
      </c>
      <c r="AC977">
        <v>1938</v>
      </c>
      <c r="AD977">
        <v>7</v>
      </c>
      <c r="AE977">
        <v>17.2</v>
      </c>
      <c r="AF977">
        <v>10.199999999999999</v>
      </c>
      <c r="AG977">
        <v>0</v>
      </c>
      <c r="AH977">
        <v>122.3</v>
      </c>
      <c r="AI977">
        <v>100.2</v>
      </c>
      <c r="AJ977">
        <v>1938</v>
      </c>
      <c r="AK977">
        <v>7</v>
      </c>
      <c r="AL977">
        <v>14.1</v>
      </c>
      <c r="AM977">
        <v>9.5</v>
      </c>
      <c r="AN977">
        <v>0</v>
      </c>
      <c r="AO977">
        <v>71.7</v>
      </c>
      <c r="AP977">
        <v>121.9</v>
      </c>
      <c r="AX977">
        <v>1938</v>
      </c>
      <c r="AY977">
        <v>8</v>
      </c>
      <c r="AZ977">
        <v>20</v>
      </c>
      <c r="BA977">
        <v>11.5</v>
      </c>
      <c r="BB977">
        <v>0</v>
      </c>
      <c r="BC977">
        <v>71.400000000000006</v>
      </c>
      <c r="BD977">
        <v>128.5</v>
      </c>
    </row>
    <row r="978" spans="1:56" x14ac:dyDescent="0.2">
      <c r="A978" s="1">
        <v>1938</v>
      </c>
      <c r="B978" s="1">
        <v>6</v>
      </c>
      <c r="C978" s="1">
        <v>20.3</v>
      </c>
      <c r="D978" s="1">
        <v>10.8</v>
      </c>
      <c r="E978" s="1">
        <v>0</v>
      </c>
      <c r="F978" s="1">
        <v>24.3</v>
      </c>
      <c r="G978" s="1">
        <v>144.9</v>
      </c>
      <c r="V978">
        <v>1938</v>
      </c>
      <c r="W978">
        <v>6</v>
      </c>
      <c r="X978">
        <v>13.3</v>
      </c>
      <c r="Y978">
        <v>9.4</v>
      </c>
      <c r="Z978">
        <v>0</v>
      </c>
      <c r="AA978">
        <v>89.5</v>
      </c>
      <c r="AB978">
        <v>149</v>
      </c>
      <c r="AC978">
        <v>1938</v>
      </c>
      <c r="AD978">
        <v>6</v>
      </c>
      <c r="AE978">
        <v>16.2</v>
      </c>
      <c r="AF978">
        <v>8.8000000000000007</v>
      </c>
      <c r="AG978">
        <v>0</v>
      </c>
      <c r="AH978">
        <v>83.5</v>
      </c>
      <c r="AI978">
        <v>155.1</v>
      </c>
      <c r="AJ978">
        <v>1938</v>
      </c>
      <c r="AK978">
        <v>6</v>
      </c>
      <c r="AL978">
        <v>12.2</v>
      </c>
      <c r="AM978">
        <v>7.4</v>
      </c>
      <c r="AN978">
        <v>0</v>
      </c>
      <c r="AO978">
        <v>105</v>
      </c>
      <c r="AP978">
        <v>136.19999999999999</v>
      </c>
      <c r="AX978">
        <v>1938</v>
      </c>
      <c r="AY978">
        <v>7</v>
      </c>
      <c r="AZ978">
        <v>19.7</v>
      </c>
      <c r="BA978">
        <v>10.9</v>
      </c>
      <c r="BB978">
        <v>0</v>
      </c>
      <c r="BC978">
        <v>57.9</v>
      </c>
      <c r="BD978">
        <v>150.5</v>
      </c>
    </row>
    <row r="979" spans="1:56" x14ac:dyDescent="0.2">
      <c r="A979" s="1">
        <v>1938</v>
      </c>
      <c r="B979" s="1">
        <v>5</v>
      </c>
      <c r="C979" s="1">
        <v>15.9</v>
      </c>
      <c r="D979" s="1">
        <v>6.5</v>
      </c>
      <c r="E979" s="1">
        <v>1</v>
      </c>
      <c r="F979" s="1">
        <v>50.1</v>
      </c>
      <c r="G979" s="1">
        <v>180.9</v>
      </c>
      <c r="V979">
        <v>1938</v>
      </c>
      <c r="W979">
        <v>5</v>
      </c>
      <c r="X979">
        <v>12.4</v>
      </c>
      <c r="Y979">
        <v>7</v>
      </c>
      <c r="Z979">
        <v>0</v>
      </c>
      <c r="AA979">
        <v>67.2</v>
      </c>
      <c r="AB979">
        <v>205.1</v>
      </c>
      <c r="AC979">
        <v>1938</v>
      </c>
      <c r="AD979">
        <v>5</v>
      </c>
      <c r="AE979">
        <v>13</v>
      </c>
      <c r="AF979">
        <v>5.4</v>
      </c>
      <c r="AG979">
        <v>3</v>
      </c>
      <c r="AH979">
        <v>56.6</v>
      </c>
      <c r="AI979">
        <v>140.30000000000001</v>
      </c>
      <c r="AJ979">
        <v>1938</v>
      </c>
      <c r="AK979">
        <v>5</v>
      </c>
      <c r="AL979">
        <v>9.6</v>
      </c>
      <c r="AM979">
        <v>4.2</v>
      </c>
      <c r="AN979">
        <v>3</v>
      </c>
      <c r="AO979">
        <v>108.2</v>
      </c>
      <c r="AP979">
        <v>124.6</v>
      </c>
      <c r="AX979">
        <v>1938</v>
      </c>
      <c r="AY979">
        <v>6</v>
      </c>
      <c r="AZ979">
        <v>19.100000000000001</v>
      </c>
      <c r="BA979">
        <v>10.4</v>
      </c>
      <c r="BB979">
        <v>0</v>
      </c>
      <c r="BC979">
        <v>26.7</v>
      </c>
      <c r="BD979">
        <v>197.4</v>
      </c>
    </row>
    <row r="980" spans="1:56" x14ac:dyDescent="0.2">
      <c r="A980" s="1">
        <v>1938</v>
      </c>
      <c r="B980" s="1">
        <v>4</v>
      </c>
      <c r="C980" s="1">
        <v>13</v>
      </c>
      <c r="D980" s="1">
        <v>2.5</v>
      </c>
      <c r="E980" s="1">
        <v>5</v>
      </c>
      <c r="F980" s="1">
        <v>2.7</v>
      </c>
      <c r="G980" s="1">
        <v>172.3</v>
      </c>
      <c r="V980">
        <v>1938</v>
      </c>
      <c r="W980">
        <v>4</v>
      </c>
      <c r="X980">
        <v>10.3</v>
      </c>
      <c r="Y980">
        <v>5.8</v>
      </c>
      <c r="Z980">
        <v>0</v>
      </c>
      <c r="AA980">
        <v>9</v>
      </c>
      <c r="AB980">
        <v>160.80000000000001</v>
      </c>
      <c r="AC980">
        <v>1938</v>
      </c>
      <c r="AD980">
        <v>4</v>
      </c>
      <c r="AE980">
        <v>11.3</v>
      </c>
      <c r="AF980">
        <v>4.3</v>
      </c>
      <c r="AG980">
        <v>3</v>
      </c>
      <c r="AH980">
        <v>14.3</v>
      </c>
      <c r="AI980">
        <v>113.8</v>
      </c>
      <c r="AJ980">
        <v>1938</v>
      </c>
      <c r="AK980">
        <v>4</v>
      </c>
      <c r="AL980">
        <v>8.6999999999999993</v>
      </c>
      <c r="AM980">
        <v>3.3</v>
      </c>
      <c r="AN980">
        <v>6</v>
      </c>
      <c r="AO980">
        <v>39.5</v>
      </c>
      <c r="AP980">
        <v>102.6</v>
      </c>
      <c r="AX980">
        <v>1938</v>
      </c>
      <c r="AY980">
        <v>5</v>
      </c>
      <c r="AZ980">
        <v>15.4</v>
      </c>
      <c r="BA980">
        <v>6.5</v>
      </c>
      <c r="BB980">
        <v>0</v>
      </c>
      <c r="BC980">
        <v>47.8</v>
      </c>
      <c r="BD980">
        <v>143.19999999999999</v>
      </c>
    </row>
    <row r="981" spans="1:56" x14ac:dyDescent="0.2">
      <c r="A981" s="1">
        <v>1938</v>
      </c>
      <c r="B981" s="1">
        <v>3</v>
      </c>
      <c r="C981" s="1">
        <v>15.5</v>
      </c>
      <c r="D981" s="1">
        <v>4.3</v>
      </c>
      <c r="E981" s="1">
        <v>5</v>
      </c>
      <c r="F981" s="1">
        <v>8.9</v>
      </c>
      <c r="G981" s="1">
        <v>66.900000000000006</v>
      </c>
      <c r="V981">
        <v>1938</v>
      </c>
      <c r="W981">
        <v>3</v>
      </c>
      <c r="X981">
        <v>10.1</v>
      </c>
      <c r="Y981">
        <v>6.6</v>
      </c>
      <c r="Z981">
        <v>0</v>
      </c>
      <c r="AA981">
        <v>109.1</v>
      </c>
      <c r="AB981">
        <v>62.8</v>
      </c>
      <c r="AC981">
        <v>1938</v>
      </c>
      <c r="AD981">
        <v>3</v>
      </c>
      <c r="AE981">
        <v>12.8</v>
      </c>
      <c r="AF981">
        <v>6</v>
      </c>
      <c r="AG981">
        <v>1</v>
      </c>
      <c r="AH981">
        <v>26.3</v>
      </c>
      <c r="AI981">
        <v>107.4</v>
      </c>
      <c r="AJ981">
        <v>1938</v>
      </c>
      <c r="AK981">
        <v>3</v>
      </c>
      <c r="AL981">
        <v>8.1999999999999993</v>
      </c>
      <c r="AM981">
        <v>3.7</v>
      </c>
      <c r="AN981">
        <v>2</v>
      </c>
      <c r="AO981">
        <v>101.3</v>
      </c>
      <c r="AP981">
        <v>59.3</v>
      </c>
      <c r="AX981">
        <v>1938</v>
      </c>
      <c r="AY981">
        <v>4</v>
      </c>
      <c r="AZ981">
        <v>13.4</v>
      </c>
      <c r="BA981">
        <v>1.9</v>
      </c>
      <c r="BB981">
        <v>7</v>
      </c>
      <c r="BC981">
        <v>1.5</v>
      </c>
      <c r="BD981">
        <v>217.6</v>
      </c>
    </row>
    <row r="982" spans="1:56" x14ac:dyDescent="0.2">
      <c r="A982" s="1">
        <v>1938</v>
      </c>
      <c r="B982" s="1">
        <v>2</v>
      </c>
      <c r="C982" s="1">
        <v>8.1999999999999993</v>
      </c>
      <c r="D982" s="1">
        <v>2</v>
      </c>
      <c r="E982" s="1">
        <v>6</v>
      </c>
      <c r="F982" s="1">
        <v>21.3</v>
      </c>
      <c r="G982" s="1">
        <v>41.2</v>
      </c>
      <c r="V982">
        <v>1938</v>
      </c>
      <c r="W982">
        <v>2</v>
      </c>
      <c r="X982">
        <v>7.9</v>
      </c>
      <c r="Y982">
        <v>3.5</v>
      </c>
      <c r="Z982">
        <v>2</v>
      </c>
      <c r="AA982">
        <v>82.9</v>
      </c>
      <c r="AB982">
        <v>82.9</v>
      </c>
      <c r="AC982">
        <v>1938</v>
      </c>
      <c r="AD982">
        <v>2</v>
      </c>
      <c r="AE982">
        <v>7.8</v>
      </c>
      <c r="AF982">
        <v>1.7</v>
      </c>
      <c r="AG982">
        <v>5</v>
      </c>
      <c r="AH982">
        <v>28.3</v>
      </c>
      <c r="AI982">
        <v>52.2</v>
      </c>
      <c r="AJ982">
        <v>1938</v>
      </c>
      <c r="AK982">
        <v>2</v>
      </c>
      <c r="AL982">
        <v>5.9</v>
      </c>
      <c r="AM982">
        <v>1.9</v>
      </c>
      <c r="AN982">
        <v>3</v>
      </c>
      <c r="AO982">
        <v>60.9</v>
      </c>
      <c r="AP982">
        <v>36.6</v>
      </c>
      <c r="AX982">
        <v>1938</v>
      </c>
      <c r="AY982">
        <v>3</v>
      </c>
      <c r="AZ982">
        <v>14.4</v>
      </c>
      <c r="BA982">
        <v>3.3</v>
      </c>
      <c r="BB982">
        <v>11</v>
      </c>
      <c r="BC982">
        <v>0.5</v>
      </c>
      <c r="BD982">
        <v>163.1</v>
      </c>
    </row>
    <row r="983" spans="1:56" x14ac:dyDescent="0.2">
      <c r="A983" s="1">
        <v>1938</v>
      </c>
      <c r="B983" s="1">
        <v>1</v>
      </c>
      <c r="C983" s="1">
        <v>8.8000000000000007</v>
      </c>
      <c r="D983" s="1">
        <v>3.4</v>
      </c>
      <c r="E983" s="1">
        <v>0</v>
      </c>
      <c r="F983" s="1">
        <v>67.3</v>
      </c>
      <c r="G983" s="1">
        <v>41.2</v>
      </c>
      <c r="V983">
        <v>1938</v>
      </c>
      <c r="W983">
        <v>1</v>
      </c>
      <c r="X983">
        <v>8.3000000000000007</v>
      </c>
      <c r="Y983">
        <v>4</v>
      </c>
      <c r="Z983">
        <v>0</v>
      </c>
      <c r="AA983">
        <v>165.3</v>
      </c>
      <c r="AB983">
        <v>30.8</v>
      </c>
      <c r="AC983">
        <v>1938</v>
      </c>
      <c r="AD983">
        <v>1</v>
      </c>
      <c r="AE983">
        <v>7.6</v>
      </c>
      <c r="AF983">
        <v>2.7</v>
      </c>
      <c r="AG983">
        <v>2</v>
      </c>
      <c r="AH983">
        <v>63.8</v>
      </c>
      <c r="AI983">
        <v>32.5</v>
      </c>
      <c r="AJ983">
        <v>1938</v>
      </c>
      <c r="AK983">
        <v>1</v>
      </c>
      <c r="AL983">
        <v>6.5</v>
      </c>
      <c r="AM983">
        <v>2.2000000000000002</v>
      </c>
      <c r="AN983">
        <v>7</v>
      </c>
      <c r="AO983">
        <v>154.4</v>
      </c>
      <c r="AP983">
        <v>14.5</v>
      </c>
      <c r="AX983">
        <v>1938</v>
      </c>
      <c r="AY983">
        <v>2</v>
      </c>
      <c r="AZ983">
        <v>8.1</v>
      </c>
      <c r="BA983">
        <v>2.2999999999999998</v>
      </c>
      <c r="BB983">
        <v>3</v>
      </c>
      <c r="BC983">
        <v>17.600000000000001</v>
      </c>
      <c r="BD983">
        <v>54.1</v>
      </c>
    </row>
    <row r="984" spans="1:56" x14ac:dyDescent="0.2">
      <c r="A984" s="1">
        <v>1937</v>
      </c>
      <c r="B984" s="1">
        <v>12</v>
      </c>
      <c r="C984" s="1">
        <v>6</v>
      </c>
      <c r="D984" s="1">
        <v>0.7</v>
      </c>
      <c r="E984" s="1">
        <v>14</v>
      </c>
      <c r="F984" s="1">
        <v>48.5</v>
      </c>
      <c r="G984" s="1">
        <v>65.900000000000006</v>
      </c>
      <c r="V984">
        <v>1937</v>
      </c>
      <c r="W984">
        <v>12</v>
      </c>
      <c r="X984">
        <v>7</v>
      </c>
      <c r="Y984">
        <v>3</v>
      </c>
      <c r="Z984">
        <v>5</v>
      </c>
      <c r="AA984">
        <v>66.3</v>
      </c>
      <c r="AB984">
        <v>48.4</v>
      </c>
      <c r="AC984">
        <v>1937</v>
      </c>
      <c r="AD984">
        <v>12</v>
      </c>
      <c r="AE984">
        <v>4.9000000000000004</v>
      </c>
      <c r="AF984">
        <v>-0.8</v>
      </c>
      <c r="AG984">
        <v>17</v>
      </c>
      <c r="AH984">
        <v>40.799999999999997</v>
      </c>
      <c r="AI984">
        <v>30.4</v>
      </c>
      <c r="AJ984">
        <v>1937</v>
      </c>
      <c r="AK984">
        <v>12</v>
      </c>
      <c r="AL984">
        <v>5.0999999999999996</v>
      </c>
      <c r="AM984">
        <v>1.6</v>
      </c>
      <c r="AN984">
        <v>5</v>
      </c>
      <c r="AO984">
        <v>102.3</v>
      </c>
      <c r="AP984">
        <v>15.3</v>
      </c>
      <c r="AX984">
        <v>1938</v>
      </c>
      <c r="AY984">
        <v>1</v>
      </c>
      <c r="AZ984">
        <v>9.1</v>
      </c>
      <c r="BA984">
        <v>3.7</v>
      </c>
      <c r="BB984">
        <v>0</v>
      </c>
      <c r="BC984">
        <v>66.900000000000006</v>
      </c>
      <c r="BD984">
        <v>45.1</v>
      </c>
    </row>
    <row r="985" spans="1:56" x14ac:dyDescent="0.2">
      <c r="A985" s="1">
        <v>1937</v>
      </c>
      <c r="B985" s="1">
        <v>11</v>
      </c>
      <c r="C985" s="1">
        <v>8.6</v>
      </c>
      <c r="D985" s="1">
        <v>1.6</v>
      </c>
      <c r="E985" s="1">
        <v>11</v>
      </c>
      <c r="F985" s="1">
        <v>31</v>
      </c>
      <c r="G985" s="1">
        <v>79.099999999999994</v>
      </c>
      <c r="V985">
        <v>1937</v>
      </c>
      <c r="W985">
        <v>11</v>
      </c>
      <c r="X985">
        <v>9.4</v>
      </c>
      <c r="Y985">
        <v>5.4</v>
      </c>
      <c r="Z985">
        <v>0</v>
      </c>
      <c r="AA985">
        <v>46.1</v>
      </c>
      <c r="AB985">
        <v>41.4</v>
      </c>
      <c r="AC985">
        <v>1937</v>
      </c>
      <c r="AD985">
        <v>11</v>
      </c>
      <c r="AE985">
        <v>8.4</v>
      </c>
      <c r="AF985">
        <v>2.7</v>
      </c>
      <c r="AG985">
        <v>8</v>
      </c>
      <c r="AH985">
        <v>18</v>
      </c>
      <c r="AI985">
        <v>42.2</v>
      </c>
      <c r="AJ985">
        <v>1937</v>
      </c>
      <c r="AK985">
        <v>11</v>
      </c>
      <c r="AL985">
        <v>7.1</v>
      </c>
      <c r="AM985">
        <v>3.1</v>
      </c>
      <c r="AN985">
        <v>5</v>
      </c>
      <c r="AO985">
        <v>61.7</v>
      </c>
      <c r="AP985">
        <v>38.1</v>
      </c>
      <c r="AX985">
        <v>1937</v>
      </c>
      <c r="AY985">
        <v>12</v>
      </c>
      <c r="AZ985">
        <v>5.8</v>
      </c>
      <c r="BA985">
        <v>0.4</v>
      </c>
      <c r="BB985">
        <v>12</v>
      </c>
      <c r="BC985">
        <v>54.7</v>
      </c>
      <c r="BD985">
        <v>48.1</v>
      </c>
    </row>
    <row r="986" spans="1:56" x14ac:dyDescent="0.2">
      <c r="A986" s="1">
        <v>1937</v>
      </c>
      <c r="B986" s="1">
        <v>10</v>
      </c>
      <c r="C986" s="1">
        <v>14.8</v>
      </c>
      <c r="D986" s="1">
        <v>7.2</v>
      </c>
      <c r="E986" s="1">
        <v>0</v>
      </c>
      <c r="F986" s="1">
        <v>68.599999999999994</v>
      </c>
      <c r="G986" s="1">
        <v>143</v>
      </c>
      <c r="V986">
        <v>1937</v>
      </c>
      <c r="W986">
        <v>10</v>
      </c>
      <c r="X986">
        <v>12.2</v>
      </c>
      <c r="Y986">
        <v>8</v>
      </c>
      <c r="Z986">
        <v>0</v>
      </c>
      <c r="AA986">
        <v>56.7</v>
      </c>
      <c r="AB986">
        <v>73.599999999999994</v>
      </c>
      <c r="AC986">
        <v>1937</v>
      </c>
      <c r="AD986">
        <v>10</v>
      </c>
      <c r="AE986">
        <v>12.4</v>
      </c>
      <c r="AF986">
        <v>6.1</v>
      </c>
      <c r="AG986">
        <v>1</v>
      </c>
      <c r="AH986">
        <v>61.4</v>
      </c>
      <c r="AI986">
        <v>105.8</v>
      </c>
      <c r="AJ986">
        <v>1937</v>
      </c>
      <c r="AK986">
        <v>10</v>
      </c>
      <c r="AL986">
        <v>11</v>
      </c>
      <c r="AM986">
        <v>7.2</v>
      </c>
      <c r="AN986">
        <v>0</v>
      </c>
      <c r="AO986">
        <v>91.7</v>
      </c>
      <c r="AP986">
        <v>59.1</v>
      </c>
      <c r="AX986">
        <v>1937</v>
      </c>
      <c r="AY986">
        <v>11</v>
      </c>
      <c r="AZ986">
        <v>7.7</v>
      </c>
      <c r="BA986">
        <v>1.2</v>
      </c>
      <c r="BB986">
        <v>8</v>
      </c>
      <c r="BC986">
        <v>30.2</v>
      </c>
      <c r="BD986">
        <v>52.6</v>
      </c>
    </row>
    <row r="987" spans="1:56" x14ac:dyDescent="0.2">
      <c r="A987" s="1">
        <v>1937</v>
      </c>
      <c r="B987" s="1">
        <v>9</v>
      </c>
      <c r="C987" s="1">
        <v>19.3</v>
      </c>
      <c r="D987" s="1">
        <v>9.1</v>
      </c>
      <c r="E987" s="1">
        <v>0</v>
      </c>
      <c r="F987" s="1">
        <v>50.4</v>
      </c>
      <c r="G987" s="1">
        <v>202.3</v>
      </c>
      <c r="V987">
        <v>1937</v>
      </c>
      <c r="W987">
        <v>9</v>
      </c>
      <c r="X987">
        <v>14.4</v>
      </c>
      <c r="Y987">
        <v>10.6</v>
      </c>
      <c r="Z987">
        <v>0</v>
      </c>
      <c r="AA987">
        <v>115.1</v>
      </c>
      <c r="AB987">
        <v>125.7</v>
      </c>
      <c r="AC987">
        <v>1937</v>
      </c>
      <c r="AD987">
        <v>9</v>
      </c>
      <c r="AE987">
        <v>16</v>
      </c>
      <c r="AF987">
        <v>8.6</v>
      </c>
      <c r="AG987">
        <v>0</v>
      </c>
      <c r="AH987">
        <v>31.6</v>
      </c>
      <c r="AI987">
        <v>125.7</v>
      </c>
      <c r="AJ987">
        <v>1937</v>
      </c>
      <c r="AK987">
        <v>9</v>
      </c>
      <c r="AL987">
        <v>12.7</v>
      </c>
      <c r="AM987">
        <v>7.8</v>
      </c>
      <c r="AN987">
        <v>0</v>
      </c>
      <c r="AO987">
        <v>67.400000000000006</v>
      </c>
      <c r="AP987">
        <v>89.6</v>
      </c>
      <c r="AX987">
        <v>1937</v>
      </c>
      <c r="AY987">
        <v>10</v>
      </c>
      <c r="AZ987">
        <v>13.8</v>
      </c>
      <c r="BA987">
        <v>6.3</v>
      </c>
      <c r="BB987">
        <v>0</v>
      </c>
      <c r="BC987">
        <v>87.5</v>
      </c>
      <c r="BD987">
        <v>82.8</v>
      </c>
    </row>
    <row r="988" spans="1:56" x14ac:dyDescent="0.2">
      <c r="A988" s="1">
        <v>1937</v>
      </c>
      <c r="B988" s="1">
        <v>8</v>
      </c>
      <c r="C988" s="1">
        <v>23.6</v>
      </c>
      <c r="D988" s="1">
        <v>12.5</v>
      </c>
      <c r="E988" s="1">
        <v>0</v>
      </c>
      <c r="F988" s="1">
        <v>11.2</v>
      </c>
      <c r="G988" s="1">
        <v>140.1</v>
      </c>
      <c r="V988">
        <v>1937</v>
      </c>
      <c r="W988">
        <v>8</v>
      </c>
      <c r="X988">
        <v>16.5</v>
      </c>
      <c r="Y988">
        <v>11.3</v>
      </c>
      <c r="Z988">
        <v>0</v>
      </c>
      <c r="AA988">
        <v>89.9</v>
      </c>
      <c r="AB988">
        <v>161.1</v>
      </c>
      <c r="AC988">
        <v>1937</v>
      </c>
      <c r="AD988">
        <v>8</v>
      </c>
      <c r="AE988">
        <v>18</v>
      </c>
      <c r="AF988">
        <v>10.3</v>
      </c>
      <c r="AG988">
        <v>0</v>
      </c>
      <c r="AH988">
        <v>132.19999999999999</v>
      </c>
      <c r="AI988">
        <v>154.6</v>
      </c>
      <c r="AJ988">
        <v>1937</v>
      </c>
      <c r="AK988">
        <v>8</v>
      </c>
      <c r="AL988">
        <v>14.6</v>
      </c>
      <c r="AM988">
        <v>9.6</v>
      </c>
      <c r="AN988">
        <v>0</v>
      </c>
      <c r="AO988">
        <v>47.4</v>
      </c>
      <c r="AP988">
        <v>122.6</v>
      </c>
      <c r="AX988">
        <v>1937</v>
      </c>
      <c r="AY988">
        <v>9</v>
      </c>
      <c r="AZ988">
        <v>18.100000000000001</v>
      </c>
      <c r="BA988">
        <v>8.6</v>
      </c>
      <c r="BB988">
        <v>0</v>
      </c>
      <c r="BC988">
        <v>58.6</v>
      </c>
      <c r="BD988">
        <v>152.6</v>
      </c>
    </row>
    <row r="989" spans="1:56" x14ac:dyDescent="0.2">
      <c r="A989" s="1">
        <v>1937</v>
      </c>
      <c r="B989" s="1">
        <v>7</v>
      </c>
      <c r="C989" s="1">
        <v>21.2</v>
      </c>
      <c r="D989" s="1">
        <v>12.6</v>
      </c>
      <c r="E989" s="1">
        <v>0</v>
      </c>
      <c r="F989" s="1">
        <v>35.200000000000003</v>
      </c>
      <c r="G989" s="1">
        <v>181.3</v>
      </c>
      <c r="V989">
        <v>1937</v>
      </c>
      <c r="W989">
        <v>7</v>
      </c>
      <c r="X989">
        <v>15.7</v>
      </c>
      <c r="Y989">
        <v>10.9</v>
      </c>
      <c r="Z989">
        <v>0</v>
      </c>
      <c r="AA989">
        <v>85.9</v>
      </c>
      <c r="AB989">
        <v>151.6</v>
      </c>
      <c r="AC989">
        <v>1937</v>
      </c>
      <c r="AD989">
        <v>7</v>
      </c>
      <c r="AE989">
        <v>17.899999999999999</v>
      </c>
      <c r="AF989">
        <v>10.5</v>
      </c>
      <c r="AG989">
        <v>0</v>
      </c>
      <c r="AH989">
        <v>80.599999999999994</v>
      </c>
      <c r="AI989">
        <v>114.7</v>
      </c>
      <c r="AJ989">
        <v>1937</v>
      </c>
      <c r="AK989">
        <v>7</v>
      </c>
      <c r="AL989">
        <v>14</v>
      </c>
      <c r="AM989">
        <v>9.6</v>
      </c>
      <c r="AN989">
        <v>0</v>
      </c>
      <c r="AO989">
        <v>48.5</v>
      </c>
      <c r="AP989">
        <v>65.599999999999994</v>
      </c>
      <c r="AX989">
        <v>1937</v>
      </c>
      <c r="AY989">
        <v>8</v>
      </c>
      <c r="AZ989">
        <v>22.3</v>
      </c>
      <c r="BA989">
        <v>10.8</v>
      </c>
      <c r="BB989">
        <v>0</v>
      </c>
      <c r="BC989">
        <v>22.2</v>
      </c>
      <c r="BD989">
        <v>202.4</v>
      </c>
    </row>
    <row r="990" spans="1:56" x14ac:dyDescent="0.2">
      <c r="A990" s="1">
        <v>1937</v>
      </c>
      <c r="B990" s="1">
        <v>6</v>
      </c>
      <c r="C990" s="1">
        <v>20</v>
      </c>
      <c r="D990" s="1">
        <v>10</v>
      </c>
      <c r="E990" s="1">
        <v>0</v>
      </c>
      <c r="F990" s="1">
        <v>39.799999999999997</v>
      </c>
      <c r="G990" s="1">
        <v>185</v>
      </c>
      <c r="V990">
        <v>1937</v>
      </c>
      <c r="W990">
        <v>6</v>
      </c>
      <c r="X990">
        <v>14.5</v>
      </c>
      <c r="Y990">
        <v>9.8000000000000007</v>
      </c>
      <c r="Z990">
        <v>0</v>
      </c>
      <c r="AA990">
        <v>63.2</v>
      </c>
      <c r="AB990">
        <v>162.69999999999999</v>
      </c>
      <c r="AC990">
        <v>1937</v>
      </c>
      <c r="AD990">
        <v>6</v>
      </c>
      <c r="AE990">
        <v>16.399999999999999</v>
      </c>
      <c r="AF990">
        <v>9.3000000000000007</v>
      </c>
      <c r="AG990">
        <v>0</v>
      </c>
      <c r="AH990">
        <v>54</v>
      </c>
      <c r="AI990">
        <v>162</v>
      </c>
      <c r="AJ990">
        <v>1937</v>
      </c>
      <c r="AK990">
        <v>6</v>
      </c>
      <c r="AL990">
        <v>12.5</v>
      </c>
      <c r="AM990">
        <v>7.1</v>
      </c>
      <c r="AN990">
        <v>0</v>
      </c>
      <c r="AO990">
        <v>117.7</v>
      </c>
      <c r="AP990">
        <v>139.19999999999999</v>
      </c>
      <c r="AX990">
        <v>1937</v>
      </c>
      <c r="AY990">
        <v>7</v>
      </c>
      <c r="AZ990">
        <v>20.2</v>
      </c>
      <c r="BA990">
        <v>12</v>
      </c>
      <c r="BB990">
        <v>0</v>
      </c>
      <c r="BC990">
        <v>86.5</v>
      </c>
      <c r="BD990">
        <v>126.1</v>
      </c>
    </row>
    <row r="991" spans="1:56" x14ac:dyDescent="0.2">
      <c r="A991" s="1">
        <v>1937</v>
      </c>
      <c r="B991" s="1">
        <v>5</v>
      </c>
      <c r="C991" s="1">
        <v>17.5</v>
      </c>
      <c r="D991" s="1">
        <v>8.1999999999999993</v>
      </c>
      <c r="E991" s="1">
        <v>0</v>
      </c>
      <c r="F991" s="1">
        <v>66.7</v>
      </c>
      <c r="G991" s="1">
        <v>103.1</v>
      </c>
      <c r="V991">
        <v>1937</v>
      </c>
      <c r="W991">
        <v>5</v>
      </c>
      <c r="X991">
        <v>13.2</v>
      </c>
      <c r="Y991">
        <v>7.1</v>
      </c>
      <c r="Z991">
        <v>0</v>
      </c>
      <c r="AA991">
        <v>64.3</v>
      </c>
      <c r="AB991">
        <v>266.5</v>
      </c>
      <c r="AC991">
        <v>1937</v>
      </c>
      <c r="AD991">
        <v>5</v>
      </c>
      <c r="AE991">
        <v>15.2</v>
      </c>
      <c r="AF991">
        <v>6.2</v>
      </c>
      <c r="AG991">
        <v>1</v>
      </c>
      <c r="AH991">
        <v>28.2</v>
      </c>
      <c r="AI991">
        <v>226.8</v>
      </c>
      <c r="AJ991">
        <v>1937</v>
      </c>
      <c r="AK991">
        <v>5</v>
      </c>
      <c r="AL991">
        <v>11.4</v>
      </c>
      <c r="AM991">
        <v>5.9</v>
      </c>
      <c r="AN991">
        <v>0</v>
      </c>
      <c r="AO991">
        <v>55</v>
      </c>
      <c r="AP991">
        <v>129.1</v>
      </c>
      <c r="AX991">
        <v>1937</v>
      </c>
      <c r="AY991">
        <v>6</v>
      </c>
      <c r="AZ991">
        <v>19</v>
      </c>
      <c r="BA991">
        <v>9.3000000000000007</v>
      </c>
      <c r="BB991">
        <v>0</v>
      </c>
      <c r="BC991">
        <v>26.9</v>
      </c>
      <c r="BD991">
        <v>184</v>
      </c>
    </row>
    <row r="992" spans="1:56" x14ac:dyDescent="0.2">
      <c r="A992" s="1">
        <v>1937</v>
      </c>
      <c r="B992" s="1">
        <v>4</v>
      </c>
      <c r="C992" s="1">
        <v>13.5</v>
      </c>
      <c r="D992" s="1">
        <v>5.8</v>
      </c>
      <c r="E992" s="1">
        <v>1</v>
      </c>
      <c r="F992" s="1">
        <v>66.900000000000006</v>
      </c>
      <c r="G992" s="1">
        <v>99.7</v>
      </c>
      <c r="V992">
        <v>1937</v>
      </c>
      <c r="W992">
        <v>4</v>
      </c>
      <c r="X992">
        <v>10.5</v>
      </c>
      <c r="Y992">
        <v>5.7</v>
      </c>
      <c r="Z992">
        <v>0</v>
      </c>
      <c r="AA992">
        <v>62.4</v>
      </c>
      <c r="AB992">
        <v>98</v>
      </c>
      <c r="AC992">
        <v>1937</v>
      </c>
      <c r="AD992">
        <v>4</v>
      </c>
      <c r="AE992">
        <v>11.9</v>
      </c>
      <c r="AF992">
        <v>4.5</v>
      </c>
      <c r="AG992">
        <v>2</v>
      </c>
      <c r="AH992">
        <v>16.600000000000001</v>
      </c>
      <c r="AI992">
        <v>100.2</v>
      </c>
      <c r="AJ992">
        <v>1937</v>
      </c>
      <c r="AK992">
        <v>4</v>
      </c>
      <c r="AL992">
        <v>8.6999999999999993</v>
      </c>
      <c r="AM992">
        <v>3.7</v>
      </c>
      <c r="AN992">
        <v>0</v>
      </c>
      <c r="AO992">
        <v>42.7</v>
      </c>
      <c r="AP992">
        <v>116.8</v>
      </c>
      <c r="AX992">
        <v>1937</v>
      </c>
      <c r="AY992">
        <v>5</v>
      </c>
      <c r="AZ992">
        <v>16.600000000000001</v>
      </c>
      <c r="BA992">
        <v>7.3</v>
      </c>
      <c r="BB992">
        <v>0</v>
      </c>
      <c r="BC992">
        <v>60.5</v>
      </c>
      <c r="BD992">
        <v>199.2</v>
      </c>
    </row>
    <row r="993" spans="1:56" x14ac:dyDescent="0.2">
      <c r="A993" s="1">
        <v>1937</v>
      </c>
      <c r="B993" s="1">
        <v>3</v>
      </c>
      <c r="C993" s="1">
        <v>7.7</v>
      </c>
      <c r="D993" s="1">
        <v>0.8</v>
      </c>
      <c r="E993" s="1">
        <v>12</v>
      </c>
      <c r="F993" s="1">
        <v>77.5</v>
      </c>
      <c r="G993" s="1">
        <v>66.599999999999994</v>
      </c>
      <c r="V993">
        <v>1937</v>
      </c>
      <c r="W993">
        <v>3</v>
      </c>
      <c r="X993">
        <v>6.4</v>
      </c>
      <c r="Y993">
        <v>1.1000000000000001</v>
      </c>
      <c r="Z993">
        <v>6</v>
      </c>
      <c r="AA993">
        <v>30</v>
      </c>
      <c r="AB993">
        <v>180.1</v>
      </c>
      <c r="AC993">
        <v>1937</v>
      </c>
      <c r="AD993">
        <v>3</v>
      </c>
      <c r="AE993">
        <v>5</v>
      </c>
      <c r="AF993">
        <v>-0.4</v>
      </c>
      <c r="AG993">
        <v>13</v>
      </c>
      <c r="AH993">
        <v>34.799999999999997</v>
      </c>
      <c r="AI993">
        <v>98.6</v>
      </c>
      <c r="AJ993">
        <v>1937</v>
      </c>
      <c r="AK993">
        <v>3</v>
      </c>
      <c r="AL993">
        <v>4.0999999999999996</v>
      </c>
      <c r="AM993">
        <v>-0.9</v>
      </c>
      <c r="AN993">
        <v>20</v>
      </c>
      <c r="AO993">
        <v>67.599999999999994</v>
      </c>
      <c r="AP993">
        <v>127.3</v>
      </c>
      <c r="AX993">
        <v>1937</v>
      </c>
      <c r="AY993">
        <v>4</v>
      </c>
      <c r="AZ993">
        <v>13.1</v>
      </c>
      <c r="BA993">
        <v>5.7</v>
      </c>
      <c r="BB993">
        <v>0</v>
      </c>
      <c r="BC993">
        <v>47.5</v>
      </c>
      <c r="BD993">
        <v>102.3</v>
      </c>
    </row>
    <row r="994" spans="1:56" x14ac:dyDescent="0.2">
      <c r="A994" s="1">
        <v>1937</v>
      </c>
      <c r="B994" s="1">
        <v>2</v>
      </c>
      <c r="C994" s="1">
        <v>9.5</v>
      </c>
      <c r="D994" s="1">
        <v>3.5</v>
      </c>
      <c r="E994" s="1">
        <v>2</v>
      </c>
      <c r="F994" s="1">
        <v>120.3</v>
      </c>
      <c r="G994" s="1">
        <v>50.9</v>
      </c>
      <c r="V994">
        <v>1937</v>
      </c>
      <c r="W994">
        <v>2</v>
      </c>
      <c r="X994">
        <v>7.1</v>
      </c>
      <c r="Y994">
        <v>2.6</v>
      </c>
      <c r="Z994">
        <v>3</v>
      </c>
      <c r="AA994">
        <v>74.599999999999994</v>
      </c>
      <c r="AB994">
        <v>72.7</v>
      </c>
      <c r="AC994">
        <v>1937</v>
      </c>
      <c r="AD994">
        <v>2</v>
      </c>
      <c r="AE994">
        <v>5.9</v>
      </c>
      <c r="AF994">
        <v>0.5</v>
      </c>
      <c r="AG994">
        <v>7</v>
      </c>
      <c r="AH994">
        <v>52.4</v>
      </c>
      <c r="AI994">
        <v>71.7</v>
      </c>
      <c r="AJ994">
        <v>1937</v>
      </c>
      <c r="AK994">
        <v>2</v>
      </c>
      <c r="AL994">
        <v>4.4000000000000004</v>
      </c>
      <c r="AM994">
        <v>0.2</v>
      </c>
      <c r="AN994">
        <v>11</v>
      </c>
      <c r="AO994">
        <v>101.6</v>
      </c>
      <c r="AP994">
        <v>58.8</v>
      </c>
      <c r="AX994">
        <v>1937</v>
      </c>
      <c r="AY994">
        <v>3</v>
      </c>
      <c r="AZ994">
        <v>7.1</v>
      </c>
      <c r="BA994">
        <v>0.2</v>
      </c>
      <c r="BB994">
        <v>16</v>
      </c>
      <c r="BC994">
        <v>104.5</v>
      </c>
      <c r="BD994">
        <v>101.4</v>
      </c>
    </row>
    <row r="995" spans="1:56" x14ac:dyDescent="0.2">
      <c r="A995" s="1">
        <v>1937</v>
      </c>
      <c r="B995" s="1">
        <v>1</v>
      </c>
      <c r="C995" s="1">
        <v>8.4</v>
      </c>
      <c r="D995" s="1">
        <v>2.5</v>
      </c>
      <c r="E995" s="1">
        <v>6</v>
      </c>
      <c r="F995" s="1">
        <v>84.8</v>
      </c>
      <c r="G995" s="1">
        <v>62.3</v>
      </c>
      <c r="V995">
        <v>1937</v>
      </c>
      <c r="W995">
        <v>1</v>
      </c>
      <c r="X995">
        <v>7.9</v>
      </c>
      <c r="Y995">
        <v>3.9</v>
      </c>
      <c r="Z995">
        <v>1</v>
      </c>
      <c r="AA995">
        <v>122.4</v>
      </c>
      <c r="AB995">
        <v>37.6</v>
      </c>
      <c r="AC995">
        <v>1937</v>
      </c>
      <c r="AD995">
        <v>1</v>
      </c>
      <c r="AE995">
        <v>7.4</v>
      </c>
      <c r="AF995">
        <v>1.8</v>
      </c>
      <c r="AG995">
        <v>7</v>
      </c>
      <c r="AH995">
        <v>67.8</v>
      </c>
      <c r="AI995">
        <v>45.2</v>
      </c>
      <c r="AJ995">
        <v>1937</v>
      </c>
      <c r="AK995">
        <v>1</v>
      </c>
      <c r="AL995">
        <v>5.4</v>
      </c>
      <c r="AM995">
        <v>2.1</v>
      </c>
      <c r="AN995">
        <v>6</v>
      </c>
      <c r="AO995">
        <v>149</v>
      </c>
      <c r="AP995">
        <v>12.1</v>
      </c>
      <c r="AX995">
        <v>1937</v>
      </c>
      <c r="AY995">
        <v>2</v>
      </c>
      <c r="AZ995">
        <v>8.9</v>
      </c>
      <c r="BA995">
        <v>3.6</v>
      </c>
      <c r="BB995">
        <v>3</v>
      </c>
      <c r="BC995">
        <v>89.1</v>
      </c>
      <c r="BD995">
        <v>58.4</v>
      </c>
    </row>
    <row r="996" spans="1:56" x14ac:dyDescent="0.2">
      <c r="A996" s="1">
        <v>1936</v>
      </c>
      <c r="B996" s="1">
        <v>12</v>
      </c>
      <c r="C996" s="1">
        <v>8.5</v>
      </c>
      <c r="D996" s="1">
        <v>2.2000000000000002</v>
      </c>
      <c r="E996" s="1">
        <v>8</v>
      </c>
      <c r="F996" s="1">
        <v>50.7</v>
      </c>
      <c r="G996" s="1">
        <v>48.9</v>
      </c>
      <c r="V996">
        <v>1936</v>
      </c>
      <c r="W996">
        <v>12</v>
      </c>
      <c r="X996">
        <v>8.6999999999999993</v>
      </c>
      <c r="Y996">
        <v>4.5999999999999996</v>
      </c>
      <c r="Z996">
        <v>0</v>
      </c>
      <c r="AA996">
        <v>116.5</v>
      </c>
      <c r="AB996">
        <v>19.3</v>
      </c>
      <c r="AC996">
        <v>1936</v>
      </c>
      <c r="AD996">
        <v>12</v>
      </c>
      <c r="AE996">
        <v>7.8</v>
      </c>
      <c r="AF996">
        <v>1.9</v>
      </c>
      <c r="AG996">
        <v>6</v>
      </c>
      <c r="AH996">
        <v>64.7</v>
      </c>
      <c r="AI996">
        <v>44</v>
      </c>
      <c r="AJ996">
        <v>1936</v>
      </c>
      <c r="AK996">
        <v>12</v>
      </c>
      <c r="AL996">
        <v>6.9</v>
      </c>
      <c r="AM996">
        <v>2.2000000000000002</v>
      </c>
      <c r="AN996">
        <v>5</v>
      </c>
      <c r="AO996">
        <v>105.4</v>
      </c>
      <c r="AP996">
        <v>7.3</v>
      </c>
      <c r="AX996">
        <v>1937</v>
      </c>
      <c r="AY996">
        <v>1</v>
      </c>
      <c r="AZ996">
        <v>8.4</v>
      </c>
      <c r="BA996">
        <v>2.9</v>
      </c>
      <c r="BB996">
        <v>7</v>
      </c>
      <c r="BC996">
        <v>102.3</v>
      </c>
      <c r="BD996">
        <v>40.299999999999997</v>
      </c>
    </row>
    <row r="997" spans="1:56" x14ac:dyDescent="0.2">
      <c r="A997" s="1">
        <v>1936</v>
      </c>
      <c r="B997" s="1">
        <v>11</v>
      </c>
      <c r="C997" s="1">
        <v>9</v>
      </c>
      <c r="D997" s="1">
        <v>2.2000000000000002</v>
      </c>
      <c r="E997" s="1">
        <v>10</v>
      </c>
      <c r="F997" s="1">
        <v>67.7</v>
      </c>
      <c r="G997" s="1">
        <v>103.1</v>
      </c>
      <c r="V997">
        <v>1936</v>
      </c>
      <c r="W997">
        <v>11</v>
      </c>
      <c r="X997">
        <v>9.6999999999999993</v>
      </c>
      <c r="Y997">
        <v>5</v>
      </c>
      <c r="Z997">
        <v>0</v>
      </c>
      <c r="AA997">
        <v>111.4</v>
      </c>
      <c r="AB997">
        <v>60.2</v>
      </c>
      <c r="AC997">
        <v>1936</v>
      </c>
      <c r="AD997">
        <v>11</v>
      </c>
      <c r="AE997">
        <v>8.5</v>
      </c>
      <c r="AF997">
        <v>1.9</v>
      </c>
      <c r="AG997">
        <v>5</v>
      </c>
      <c r="AH997">
        <v>36.1</v>
      </c>
      <c r="AI997">
        <v>54.4</v>
      </c>
      <c r="AJ997">
        <v>1936</v>
      </c>
      <c r="AK997">
        <v>11</v>
      </c>
      <c r="AL997">
        <v>8.1999999999999993</v>
      </c>
      <c r="AM997">
        <v>3.9</v>
      </c>
      <c r="AN997">
        <v>0</v>
      </c>
      <c r="AO997">
        <v>75.599999999999994</v>
      </c>
      <c r="AP997">
        <v>27.1</v>
      </c>
      <c r="AX997">
        <v>1936</v>
      </c>
      <c r="AY997">
        <v>12</v>
      </c>
      <c r="AZ997">
        <v>8.6999999999999993</v>
      </c>
      <c r="BA997">
        <v>3.2</v>
      </c>
      <c r="BB997">
        <v>4</v>
      </c>
      <c r="BC997">
        <v>101.2</v>
      </c>
      <c r="BD997">
        <v>53.3</v>
      </c>
    </row>
    <row r="998" spans="1:56" x14ac:dyDescent="0.2">
      <c r="A998" s="1">
        <v>1936</v>
      </c>
      <c r="B998" s="1">
        <v>10</v>
      </c>
      <c r="C998" s="1">
        <v>13.8</v>
      </c>
      <c r="D998" s="1">
        <v>5.2</v>
      </c>
      <c r="E998" s="1">
        <v>0</v>
      </c>
      <c r="F998" s="1">
        <v>33.6</v>
      </c>
      <c r="G998" s="1">
        <v>79.3</v>
      </c>
      <c r="V998">
        <v>1936</v>
      </c>
      <c r="W998">
        <v>10</v>
      </c>
      <c r="X998">
        <v>12.7</v>
      </c>
      <c r="Y998">
        <v>7.7</v>
      </c>
      <c r="Z998">
        <v>0</v>
      </c>
      <c r="AA998">
        <v>95.9</v>
      </c>
      <c r="AB998">
        <v>109.9</v>
      </c>
      <c r="AC998">
        <v>1936</v>
      </c>
      <c r="AD998">
        <v>10</v>
      </c>
      <c r="AE998">
        <v>12.3</v>
      </c>
      <c r="AF998">
        <v>4.7</v>
      </c>
      <c r="AG998">
        <v>3</v>
      </c>
      <c r="AH998">
        <v>58.9</v>
      </c>
      <c r="AI998">
        <v>106.3</v>
      </c>
      <c r="AJ998">
        <v>1936</v>
      </c>
      <c r="AK998">
        <v>10</v>
      </c>
      <c r="AL998">
        <v>10.3</v>
      </c>
      <c r="AM998">
        <v>5.8</v>
      </c>
      <c r="AN998">
        <v>0</v>
      </c>
      <c r="AO998">
        <v>107.5</v>
      </c>
      <c r="AP998">
        <v>75.900000000000006</v>
      </c>
      <c r="AX998">
        <v>1936</v>
      </c>
      <c r="AY998">
        <v>11</v>
      </c>
      <c r="AZ998">
        <v>8.9</v>
      </c>
      <c r="BA998">
        <v>2.5</v>
      </c>
      <c r="BB998">
        <v>7</v>
      </c>
      <c r="BC998">
        <v>62.4</v>
      </c>
      <c r="BD998">
        <v>42</v>
      </c>
    </row>
    <row r="999" spans="1:56" x14ac:dyDescent="0.2">
      <c r="A999" s="1">
        <v>1936</v>
      </c>
      <c r="B999" s="1">
        <v>9</v>
      </c>
      <c r="C999" s="1">
        <v>18.7</v>
      </c>
      <c r="D999" s="1">
        <v>11.3</v>
      </c>
      <c r="E999" s="1">
        <v>0</v>
      </c>
      <c r="F999" s="1">
        <v>83.7</v>
      </c>
      <c r="G999" s="1">
        <v>184.7</v>
      </c>
      <c r="V999">
        <v>1936</v>
      </c>
      <c r="W999">
        <v>9</v>
      </c>
      <c r="X999">
        <v>15.8</v>
      </c>
      <c r="Y999">
        <v>10.3</v>
      </c>
      <c r="Z999">
        <v>0</v>
      </c>
      <c r="AA999">
        <v>103.6</v>
      </c>
      <c r="AB999">
        <v>135.30000000000001</v>
      </c>
      <c r="AC999">
        <v>1936</v>
      </c>
      <c r="AD999">
        <v>9</v>
      </c>
      <c r="AE999">
        <v>16.3</v>
      </c>
      <c r="AF999">
        <v>9.4</v>
      </c>
      <c r="AG999">
        <v>0</v>
      </c>
      <c r="AH999">
        <v>56.9</v>
      </c>
      <c r="AI999">
        <v>117.1</v>
      </c>
      <c r="AJ999">
        <v>1936</v>
      </c>
      <c r="AK999">
        <v>9</v>
      </c>
      <c r="AL999">
        <v>13.4</v>
      </c>
      <c r="AM999">
        <v>8.9</v>
      </c>
      <c r="AN999">
        <v>0</v>
      </c>
      <c r="AO999">
        <v>57.6</v>
      </c>
      <c r="AP999">
        <v>98</v>
      </c>
      <c r="AX999">
        <v>1936</v>
      </c>
      <c r="AY999">
        <v>10</v>
      </c>
      <c r="AZ999">
        <v>13.3</v>
      </c>
      <c r="BA999">
        <v>4.9000000000000004</v>
      </c>
      <c r="BB999">
        <v>2</v>
      </c>
      <c r="BC999">
        <v>39</v>
      </c>
      <c r="BD999">
        <v>106.4</v>
      </c>
    </row>
    <row r="1000" spans="1:56" x14ac:dyDescent="0.2">
      <c r="A1000" s="1">
        <v>1936</v>
      </c>
      <c r="B1000" s="1">
        <v>8</v>
      </c>
      <c r="C1000" s="1">
        <v>22.2</v>
      </c>
      <c r="D1000" s="1">
        <v>11.7</v>
      </c>
      <c r="E1000" s="1">
        <v>0</v>
      </c>
      <c r="F1000" s="1">
        <v>21</v>
      </c>
      <c r="G1000" s="1">
        <v>119.2</v>
      </c>
      <c r="V1000">
        <v>1936</v>
      </c>
      <c r="W1000">
        <v>8</v>
      </c>
      <c r="X1000">
        <v>16.399999999999999</v>
      </c>
      <c r="Y1000">
        <v>11.8</v>
      </c>
      <c r="Z1000">
        <v>0</v>
      </c>
      <c r="AA1000">
        <v>69.599999999999994</v>
      </c>
      <c r="AB1000">
        <v>146.69999999999999</v>
      </c>
      <c r="AC1000">
        <v>1936</v>
      </c>
      <c r="AD1000">
        <v>8</v>
      </c>
      <c r="AE1000">
        <v>19</v>
      </c>
      <c r="AF1000">
        <v>10.7</v>
      </c>
      <c r="AG1000">
        <v>0</v>
      </c>
      <c r="AH1000">
        <v>55.3</v>
      </c>
      <c r="AI1000">
        <v>156.69999999999999</v>
      </c>
      <c r="AJ1000">
        <v>1936</v>
      </c>
      <c r="AK1000">
        <v>8</v>
      </c>
      <c r="AL1000">
        <v>14.9</v>
      </c>
      <c r="AM1000">
        <v>10.7</v>
      </c>
      <c r="AN1000">
        <v>0</v>
      </c>
      <c r="AO1000">
        <v>63.1</v>
      </c>
      <c r="AP1000">
        <v>86.7</v>
      </c>
      <c r="AX1000">
        <v>1936</v>
      </c>
      <c r="AY1000">
        <v>9</v>
      </c>
      <c r="AZ1000">
        <v>18.3</v>
      </c>
      <c r="BA1000">
        <v>10.1</v>
      </c>
      <c r="BB1000">
        <v>0</v>
      </c>
      <c r="BC1000">
        <v>71</v>
      </c>
      <c r="BD1000">
        <v>91</v>
      </c>
    </row>
    <row r="1001" spans="1:56" x14ac:dyDescent="0.2">
      <c r="A1001" s="1">
        <v>1936</v>
      </c>
      <c r="B1001" s="1">
        <v>7</v>
      </c>
      <c r="C1001" s="1">
        <v>19.600000000000001</v>
      </c>
      <c r="D1001" s="1">
        <v>12</v>
      </c>
      <c r="E1001" s="1">
        <v>0</v>
      </c>
      <c r="F1001" s="1">
        <v>87.1</v>
      </c>
      <c r="G1001" s="1">
        <v>166.2</v>
      </c>
      <c r="V1001">
        <v>1936</v>
      </c>
      <c r="W1001">
        <v>7</v>
      </c>
      <c r="X1001">
        <v>16.7</v>
      </c>
      <c r="Y1001">
        <v>11.2</v>
      </c>
      <c r="Z1001">
        <v>0</v>
      </c>
      <c r="AA1001">
        <v>56.8</v>
      </c>
      <c r="AB1001">
        <v>184.3</v>
      </c>
      <c r="AC1001">
        <v>1936</v>
      </c>
      <c r="AD1001">
        <v>7</v>
      </c>
      <c r="AE1001">
        <v>18.100000000000001</v>
      </c>
      <c r="AF1001">
        <v>11</v>
      </c>
      <c r="AG1001">
        <v>0</v>
      </c>
      <c r="AH1001">
        <v>117.8</v>
      </c>
      <c r="AI1001">
        <v>150.30000000000001</v>
      </c>
      <c r="AJ1001">
        <v>1936</v>
      </c>
      <c r="AK1001">
        <v>7</v>
      </c>
      <c r="AL1001">
        <v>16</v>
      </c>
      <c r="AM1001">
        <v>10.8</v>
      </c>
      <c r="AN1001">
        <v>0</v>
      </c>
      <c r="AO1001">
        <v>111.5</v>
      </c>
      <c r="AP1001">
        <v>144.6</v>
      </c>
      <c r="AX1001">
        <v>1936</v>
      </c>
      <c r="AY1001">
        <v>8</v>
      </c>
      <c r="AZ1001">
        <v>21.3</v>
      </c>
      <c r="BA1001">
        <v>11.2</v>
      </c>
      <c r="BB1001">
        <v>0</v>
      </c>
      <c r="BC1001">
        <v>4.3</v>
      </c>
      <c r="BD1001">
        <v>185.4</v>
      </c>
    </row>
    <row r="1002" spans="1:56" x14ac:dyDescent="0.2">
      <c r="A1002" s="1">
        <v>1936</v>
      </c>
      <c r="B1002" s="1">
        <v>6</v>
      </c>
      <c r="C1002" s="1">
        <v>20</v>
      </c>
      <c r="D1002" s="1">
        <v>10.6</v>
      </c>
      <c r="E1002" s="1">
        <v>0</v>
      </c>
      <c r="F1002" s="1">
        <v>91.6</v>
      </c>
      <c r="G1002" s="1">
        <v>179.5</v>
      </c>
      <c r="V1002">
        <v>1936</v>
      </c>
      <c r="W1002">
        <v>6</v>
      </c>
      <c r="X1002">
        <v>15.5</v>
      </c>
      <c r="Y1002">
        <v>9.4</v>
      </c>
      <c r="Z1002">
        <v>0</v>
      </c>
      <c r="AA1002">
        <v>55.6</v>
      </c>
      <c r="AB1002">
        <v>224.2</v>
      </c>
      <c r="AC1002">
        <v>1936</v>
      </c>
      <c r="AD1002">
        <v>6</v>
      </c>
      <c r="AE1002">
        <v>18.2</v>
      </c>
      <c r="AF1002">
        <v>8</v>
      </c>
      <c r="AG1002">
        <v>0</v>
      </c>
      <c r="AH1002">
        <v>27.6</v>
      </c>
      <c r="AI1002">
        <v>231.6</v>
      </c>
      <c r="AJ1002">
        <v>1936</v>
      </c>
      <c r="AK1002">
        <v>6</v>
      </c>
      <c r="AL1002">
        <v>14</v>
      </c>
      <c r="AM1002">
        <v>7</v>
      </c>
      <c r="AN1002">
        <v>0</v>
      </c>
      <c r="AO1002">
        <v>25.7</v>
      </c>
      <c r="AP1002">
        <v>239.7</v>
      </c>
      <c r="AX1002">
        <v>1936</v>
      </c>
      <c r="AY1002">
        <v>7</v>
      </c>
      <c r="AZ1002">
        <v>18.5</v>
      </c>
      <c r="BA1002">
        <v>11.6</v>
      </c>
      <c r="BB1002">
        <v>0</v>
      </c>
      <c r="BC1002">
        <v>148.80000000000001</v>
      </c>
      <c r="BD1002">
        <v>125.2</v>
      </c>
    </row>
    <row r="1003" spans="1:56" x14ac:dyDescent="0.2">
      <c r="A1003" s="1">
        <v>1936</v>
      </c>
      <c r="B1003" s="1">
        <v>5</v>
      </c>
      <c r="C1003" s="1">
        <v>17.100000000000001</v>
      </c>
      <c r="D1003" s="1">
        <v>6.8</v>
      </c>
      <c r="E1003" s="1">
        <v>0</v>
      </c>
      <c r="F1003" s="1">
        <v>10.7</v>
      </c>
      <c r="G1003" s="1">
        <v>133.19999999999999</v>
      </c>
      <c r="V1003">
        <v>1936</v>
      </c>
      <c r="W1003">
        <v>5</v>
      </c>
      <c r="X1003">
        <v>13.3</v>
      </c>
      <c r="Y1003">
        <v>7.2</v>
      </c>
      <c r="Z1003">
        <v>0</v>
      </c>
      <c r="AA1003">
        <v>58.3</v>
      </c>
      <c r="AB1003">
        <v>262</v>
      </c>
      <c r="AC1003">
        <v>1936</v>
      </c>
      <c r="AD1003">
        <v>5</v>
      </c>
      <c r="AE1003">
        <v>13.7</v>
      </c>
      <c r="AF1003">
        <v>6.2</v>
      </c>
      <c r="AG1003">
        <v>1</v>
      </c>
      <c r="AH1003">
        <v>31</v>
      </c>
      <c r="AI1003">
        <v>152.1</v>
      </c>
      <c r="AJ1003">
        <v>1936</v>
      </c>
      <c r="AK1003">
        <v>5</v>
      </c>
      <c r="AL1003">
        <v>11</v>
      </c>
      <c r="AM1003">
        <v>5.0999999999999996</v>
      </c>
      <c r="AN1003">
        <v>0</v>
      </c>
      <c r="AO1003">
        <v>27.4</v>
      </c>
      <c r="AP1003">
        <v>216.6</v>
      </c>
      <c r="AX1003">
        <v>1936</v>
      </c>
      <c r="AY1003">
        <v>6</v>
      </c>
      <c r="AZ1003">
        <v>19.3</v>
      </c>
      <c r="BA1003">
        <v>9.9</v>
      </c>
      <c r="BB1003">
        <v>0</v>
      </c>
      <c r="BC1003">
        <v>99.9</v>
      </c>
      <c r="BD1003">
        <v>153.5</v>
      </c>
    </row>
    <row r="1004" spans="1:56" x14ac:dyDescent="0.2">
      <c r="A1004" s="1">
        <v>1936</v>
      </c>
      <c r="B1004" s="1">
        <v>4</v>
      </c>
      <c r="C1004" s="1">
        <v>10.7</v>
      </c>
      <c r="D1004" s="1">
        <v>2.9</v>
      </c>
      <c r="E1004" s="1">
        <v>4</v>
      </c>
      <c r="F1004" s="1">
        <v>41.8</v>
      </c>
      <c r="G1004" s="1">
        <v>71.400000000000006</v>
      </c>
      <c r="V1004">
        <v>1936</v>
      </c>
      <c r="W1004">
        <v>4</v>
      </c>
      <c r="X1004">
        <v>9.4</v>
      </c>
      <c r="Y1004">
        <v>4.3</v>
      </c>
      <c r="Z1004">
        <v>2</v>
      </c>
      <c r="AA1004">
        <v>37.200000000000003</v>
      </c>
      <c r="AB1004">
        <v>237.8</v>
      </c>
      <c r="AC1004">
        <v>1936</v>
      </c>
      <c r="AD1004">
        <v>4</v>
      </c>
      <c r="AE1004">
        <v>9.8000000000000007</v>
      </c>
      <c r="AF1004">
        <v>2.1</v>
      </c>
      <c r="AG1004">
        <v>6</v>
      </c>
      <c r="AH1004">
        <v>20</v>
      </c>
      <c r="AI1004">
        <v>167.7</v>
      </c>
      <c r="AJ1004">
        <v>1936</v>
      </c>
      <c r="AK1004">
        <v>4</v>
      </c>
      <c r="AL1004">
        <v>7.4</v>
      </c>
      <c r="AM1004">
        <v>1.4</v>
      </c>
      <c r="AN1004">
        <v>8</v>
      </c>
      <c r="AO1004">
        <v>37.1</v>
      </c>
      <c r="AP1004">
        <v>165</v>
      </c>
      <c r="AX1004">
        <v>1936</v>
      </c>
      <c r="AY1004">
        <v>5</v>
      </c>
      <c r="AZ1004">
        <v>16.600000000000001</v>
      </c>
      <c r="BA1004">
        <v>6.8</v>
      </c>
      <c r="BB1004">
        <v>0</v>
      </c>
      <c r="BC1004">
        <v>21.4</v>
      </c>
      <c r="BD1004">
        <v>167.9</v>
      </c>
    </row>
    <row r="1005" spans="1:56" x14ac:dyDescent="0.2">
      <c r="A1005" s="1">
        <v>1936</v>
      </c>
      <c r="B1005" s="1">
        <v>3</v>
      </c>
      <c r="C1005" s="1">
        <v>11</v>
      </c>
      <c r="D1005" s="1">
        <v>4.0999999999999996</v>
      </c>
      <c r="E1005" s="1">
        <v>4</v>
      </c>
      <c r="F1005" s="1">
        <v>46.5</v>
      </c>
      <c r="G1005" s="1">
        <v>89.2</v>
      </c>
      <c r="V1005">
        <v>1936</v>
      </c>
      <c r="W1005">
        <v>3</v>
      </c>
      <c r="X1005">
        <v>8.8000000000000007</v>
      </c>
      <c r="Y1005">
        <v>4.2</v>
      </c>
      <c r="Z1005">
        <v>3</v>
      </c>
      <c r="AA1005">
        <v>64.599999999999994</v>
      </c>
      <c r="AB1005">
        <v>94.1</v>
      </c>
      <c r="AC1005">
        <v>1936</v>
      </c>
      <c r="AD1005">
        <v>3</v>
      </c>
      <c r="AE1005">
        <v>9.6</v>
      </c>
      <c r="AF1005">
        <v>2.8</v>
      </c>
      <c r="AG1005">
        <v>5</v>
      </c>
      <c r="AH1005">
        <v>22.8</v>
      </c>
      <c r="AI1005">
        <v>77.400000000000006</v>
      </c>
      <c r="AJ1005">
        <v>1936</v>
      </c>
      <c r="AK1005">
        <v>3</v>
      </c>
      <c r="AL1005">
        <v>6.4</v>
      </c>
      <c r="AM1005">
        <v>2</v>
      </c>
      <c r="AN1005">
        <v>7</v>
      </c>
      <c r="AO1005">
        <v>62</v>
      </c>
      <c r="AP1005">
        <v>62.1</v>
      </c>
      <c r="AX1005">
        <v>1936</v>
      </c>
      <c r="AY1005">
        <v>4</v>
      </c>
      <c r="AZ1005">
        <v>10.199999999999999</v>
      </c>
      <c r="BA1005">
        <v>2.7</v>
      </c>
      <c r="BB1005">
        <v>2</v>
      </c>
      <c r="BC1005">
        <v>55.5</v>
      </c>
      <c r="BD1005">
        <v>145</v>
      </c>
    </row>
    <row r="1006" spans="1:56" x14ac:dyDescent="0.2">
      <c r="A1006" s="1">
        <v>1936</v>
      </c>
      <c r="B1006" s="1">
        <v>2</v>
      </c>
      <c r="C1006" s="1">
        <v>6.2</v>
      </c>
      <c r="D1006" s="1">
        <v>-0.3</v>
      </c>
      <c r="E1006" s="1">
        <v>15</v>
      </c>
      <c r="F1006" s="1">
        <v>39.6</v>
      </c>
      <c r="G1006" s="1">
        <v>43.4</v>
      </c>
      <c r="V1006">
        <v>1936</v>
      </c>
      <c r="W1006">
        <v>2</v>
      </c>
      <c r="X1006">
        <v>6.7</v>
      </c>
      <c r="Y1006">
        <v>1.9</v>
      </c>
      <c r="Z1006">
        <v>6</v>
      </c>
      <c r="AA1006">
        <v>62.3</v>
      </c>
      <c r="AB1006">
        <v>73.400000000000006</v>
      </c>
      <c r="AC1006">
        <v>1936</v>
      </c>
      <c r="AD1006">
        <v>2</v>
      </c>
      <c r="AE1006">
        <v>5.8</v>
      </c>
      <c r="AF1006">
        <v>-1.3</v>
      </c>
      <c r="AG1006">
        <v>13</v>
      </c>
      <c r="AH1006">
        <v>33.4</v>
      </c>
      <c r="AI1006">
        <v>73.5</v>
      </c>
      <c r="AJ1006">
        <v>1936</v>
      </c>
      <c r="AK1006">
        <v>2</v>
      </c>
      <c r="AL1006">
        <v>4.7</v>
      </c>
      <c r="AM1006">
        <v>0.6</v>
      </c>
      <c r="AN1006">
        <v>8</v>
      </c>
      <c r="AO1006">
        <v>90.5</v>
      </c>
      <c r="AP1006">
        <v>29.2</v>
      </c>
      <c r="AX1006">
        <v>1936</v>
      </c>
      <c r="AY1006">
        <v>3</v>
      </c>
      <c r="AZ1006">
        <v>10.7</v>
      </c>
      <c r="BA1006">
        <v>3.5</v>
      </c>
      <c r="BB1006">
        <v>4</v>
      </c>
      <c r="BC1006">
        <v>65.400000000000006</v>
      </c>
      <c r="BD1006">
        <v>70</v>
      </c>
    </row>
    <row r="1007" spans="1:56" x14ac:dyDescent="0.2">
      <c r="A1007" s="1">
        <v>1936</v>
      </c>
      <c r="B1007" s="1">
        <v>1</v>
      </c>
      <c r="C1007" s="1">
        <v>7.2</v>
      </c>
      <c r="D1007" s="1">
        <v>1.7</v>
      </c>
      <c r="E1007" s="1">
        <v>12</v>
      </c>
      <c r="F1007" s="1">
        <v>80.3</v>
      </c>
      <c r="G1007" s="1">
        <v>48.9</v>
      </c>
      <c r="V1007">
        <v>1936</v>
      </c>
      <c r="W1007">
        <v>1</v>
      </c>
      <c r="X1007">
        <v>6.6</v>
      </c>
      <c r="Y1007">
        <v>2.6</v>
      </c>
      <c r="Z1007">
        <v>0</v>
      </c>
      <c r="AA1007">
        <v>78.2</v>
      </c>
      <c r="AB1007">
        <v>49.2</v>
      </c>
      <c r="AC1007">
        <v>1936</v>
      </c>
      <c r="AD1007">
        <v>1</v>
      </c>
      <c r="AE1007">
        <v>4.5</v>
      </c>
      <c r="AF1007">
        <v>-0.6</v>
      </c>
      <c r="AG1007">
        <v>18</v>
      </c>
      <c r="AH1007">
        <v>66.7</v>
      </c>
      <c r="AI1007">
        <v>50.4</v>
      </c>
      <c r="AJ1007">
        <v>1936</v>
      </c>
      <c r="AK1007">
        <v>1</v>
      </c>
      <c r="AL1007">
        <v>4.0999999999999996</v>
      </c>
      <c r="AM1007">
        <v>0.1</v>
      </c>
      <c r="AN1007">
        <v>13</v>
      </c>
      <c r="AO1007">
        <v>111.3</v>
      </c>
      <c r="AP1007">
        <v>25.1</v>
      </c>
      <c r="AX1007">
        <v>1936</v>
      </c>
      <c r="AY1007">
        <v>2</v>
      </c>
      <c r="AZ1007">
        <v>5.9</v>
      </c>
      <c r="BA1007">
        <v>-1.3</v>
      </c>
      <c r="BB1007">
        <v>18</v>
      </c>
      <c r="BC1007">
        <v>60.6</v>
      </c>
      <c r="BD1007">
        <v>90.4</v>
      </c>
    </row>
    <row r="1008" spans="1:56" x14ac:dyDescent="0.2">
      <c r="A1008" s="1">
        <v>1935</v>
      </c>
      <c r="B1008" s="1">
        <v>12</v>
      </c>
      <c r="C1008" s="1">
        <v>5.6</v>
      </c>
      <c r="D1008" s="1">
        <v>0.9</v>
      </c>
      <c r="E1008" s="1">
        <v>12</v>
      </c>
      <c r="F1008" s="1">
        <v>78.8</v>
      </c>
      <c r="G1008" s="1">
        <v>65.400000000000006</v>
      </c>
      <c r="V1008">
        <v>1935</v>
      </c>
      <c r="W1008">
        <v>12</v>
      </c>
      <c r="X1008">
        <v>6.7</v>
      </c>
      <c r="Y1008">
        <v>2.2999999999999998</v>
      </c>
      <c r="Z1008">
        <v>3</v>
      </c>
      <c r="AA1008">
        <v>95</v>
      </c>
      <c r="AB1008">
        <v>54.2</v>
      </c>
      <c r="AC1008">
        <v>1935</v>
      </c>
      <c r="AD1008">
        <v>12</v>
      </c>
      <c r="AE1008">
        <v>4.5</v>
      </c>
      <c r="AF1008">
        <v>-0.9</v>
      </c>
      <c r="AG1008">
        <v>16</v>
      </c>
      <c r="AH1008">
        <v>39.9</v>
      </c>
      <c r="AI1008">
        <v>41.3</v>
      </c>
      <c r="AJ1008">
        <v>1935</v>
      </c>
      <c r="AK1008">
        <v>12</v>
      </c>
      <c r="AL1008">
        <v>5.0999999999999996</v>
      </c>
      <c r="AM1008">
        <v>1.4</v>
      </c>
      <c r="AN1008">
        <v>8</v>
      </c>
      <c r="AO1008">
        <v>153.9</v>
      </c>
      <c r="AP1008">
        <v>22.6</v>
      </c>
      <c r="AX1008">
        <v>1936</v>
      </c>
      <c r="AY1008">
        <v>1</v>
      </c>
      <c r="AZ1008">
        <v>6.8</v>
      </c>
      <c r="BA1008">
        <v>1</v>
      </c>
      <c r="BB1008">
        <v>12</v>
      </c>
      <c r="BC1008">
        <v>112.3</v>
      </c>
      <c r="BD1008">
        <v>35.1</v>
      </c>
    </row>
    <row r="1009" spans="1:56" x14ac:dyDescent="0.2">
      <c r="A1009" s="1">
        <v>1935</v>
      </c>
      <c r="B1009" s="1">
        <v>11</v>
      </c>
      <c r="C1009" s="1">
        <v>10.4</v>
      </c>
      <c r="D1009" s="1">
        <v>4.3</v>
      </c>
      <c r="E1009" s="1">
        <v>2</v>
      </c>
      <c r="F1009" s="1">
        <v>103.1</v>
      </c>
      <c r="G1009" s="1">
        <v>102.6</v>
      </c>
      <c r="V1009">
        <v>1935</v>
      </c>
      <c r="W1009">
        <v>11</v>
      </c>
      <c r="X1009">
        <v>9.1999999999999993</v>
      </c>
      <c r="Y1009">
        <v>5</v>
      </c>
      <c r="Z1009">
        <v>0</v>
      </c>
      <c r="AA1009">
        <v>179.5</v>
      </c>
      <c r="AB1009">
        <v>31.3</v>
      </c>
      <c r="AC1009">
        <v>1935</v>
      </c>
      <c r="AD1009">
        <v>11</v>
      </c>
      <c r="AE1009">
        <v>8.5</v>
      </c>
      <c r="AF1009">
        <v>1.5</v>
      </c>
      <c r="AG1009">
        <v>4</v>
      </c>
      <c r="AH1009">
        <v>68.599999999999994</v>
      </c>
      <c r="AI1009">
        <v>70.8</v>
      </c>
      <c r="AJ1009">
        <v>1935</v>
      </c>
      <c r="AK1009">
        <v>11</v>
      </c>
      <c r="AL1009">
        <v>8</v>
      </c>
      <c r="AM1009">
        <v>4.9000000000000004</v>
      </c>
      <c r="AN1009">
        <v>0</v>
      </c>
      <c r="AO1009">
        <v>93.5</v>
      </c>
      <c r="AP1009">
        <v>32.5</v>
      </c>
      <c r="AX1009">
        <v>1935</v>
      </c>
      <c r="AY1009">
        <v>12</v>
      </c>
      <c r="AZ1009">
        <v>6.1</v>
      </c>
      <c r="BA1009">
        <v>1.3</v>
      </c>
      <c r="BB1009">
        <v>7</v>
      </c>
      <c r="BC1009">
        <v>88</v>
      </c>
      <c r="BD1009">
        <v>63.4</v>
      </c>
    </row>
    <row r="1010" spans="1:56" x14ac:dyDescent="0.2">
      <c r="A1010" s="1">
        <v>1935</v>
      </c>
      <c r="B1010" s="1">
        <v>10</v>
      </c>
      <c r="C1010" s="1">
        <v>14</v>
      </c>
      <c r="D1010" s="1">
        <v>6.1</v>
      </c>
      <c r="E1010" s="1">
        <v>3</v>
      </c>
      <c r="F1010" s="1">
        <v>94.9</v>
      </c>
      <c r="G1010" s="1">
        <v>144.69999999999999</v>
      </c>
      <c r="V1010">
        <v>1935</v>
      </c>
      <c r="W1010">
        <v>10</v>
      </c>
      <c r="X1010">
        <v>11.7</v>
      </c>
      <c r="Y1010">
        <v>7.6</v>
      </c>
      <c r="Z1010">
        <v>0</v>
      </c>
      <c r="AA1010">
        <v>184.2</v>
      </c>
      <c r="AB1010">
        <v>72.599999999999994</v>
      </c>
      <c r="AC1010">
        <v>1935</v>
      </c>
      <c r="AD1010">
        <v>10</v>
      </c>
      <c r="AE1010">
        <v>10.9</v>
      </c>
      <c r="AF1010">
        <v>5.0999999999999996</v>
      </c>
      <c r="AG1010">
        <v>0</v>
      </c>
      <c r="AH1010">
        <v>129.5</v>
      </c>
      <c r="AI1010">
        <v>60.9</v>
      </c>
      <c r="AJ1010">
        <v>1935</v>
      </c>
      <c r="AK1010">
        <v>10</v>
      </c>
      <c r="AL1010">
        <v>9.1999999999999993</v>
      </c>
      <c r="AM1010">
        <v>5.5</v>
      </c>
      <c r="AN1010">
        <v>1</v>
      </c>
      <c r="AO1010">
        <v>165.6</v>
      </c>
      <c r="AP1010">
        <v>43.6</v>
      </c>
      <c r="AX1010">
        <v>1935</v>
      </c>
      <c r="AY1010">
        <v>11</v>
      </c>
      <c r="AZ1010">
        <v>9.9</v>
      </c>
      <c r="BA1010">
        <v>3.7</v>
      </c>
      <c r="BB1010">
        <v>5</v>
      </c>
      <c r="BC1010">
        <v>140.9</v>
      </c>
      <c r="BD1010">
        <v>59</v>
      </c>
    </row>
    <row r="1011" spans="1:56" x14ac:dyDescent="0.2">
      <c r="A1011" s="1">
        <v>1935</v>
      </c>
      <c r="B1011" s="1">
        <v>9</v>
      </c>
      <c r="C1011" s="1">
        <v>18.7</v>
      </c>
      <c r="D1011" s="1">
        <v>10.199999999999999</v>
      </c>
      <c r="E1011" s="1">
        <v>0</v>
      </c>
      <c r="F1011" s="1">
        <v>116.3</v>
      </c>
      <c r="G1011" s="1">
        <v>199.9</v>
      </c>
      <c r="V1011">
        <v>1935</v>
      </c>
      <c r="W1011">
        <v>9</v>
      </c>
      <c r="X1011">
        <v>15.1</v>
      </c>
      <c r="Y1011">
        <v>10.5</v>
      </c>
      <c r="Z1011">
        <v>0</v>
      </c>
      <c r="AA1011">
        <v>129.19999999999999</v>
      </c>
      <c r="AB1011">
        <v>160.19999999999999</v>
      </c>
      <c r="AC1011">
        <v>1935</v>
      </c>
      <c r="AD1011">
        <v>9</v>
      </c>
      <c r="AE1011">
        <v>15.2</v>
      </c>
      <c r="AF1011">
        <v>8.1</v>
      </c>
      <c r="AG1011">
        <v>0</v>
      </c>
      <c r="AH1011">
        <v>99.3</v>
      </c>
      <c r="AI1011">
        <v>122.7</v>
      </c>
      <c r="AJ1011">
        <v>1935</v>
      </c>
      <c r="AK1011">
        <v>9</v>
      </c>
      <c r="AL1011">
        <v>12.7</v>
      </c>
      <c r="AM1011">
        <v>8.6999999999999993</v>
      </c>
      <c r="AN1011">
        <v>0</v>
      </c>
      <c r="AO1011">
        <v>121.7</v>
      </c>
      <c r="AP1011">
        <v>82.9</v>
      </c>
      <c r="AX1011">
        <v>1935</v>
      </c>
      <c r="AY1011">
        <v>10</v>
      </c>
      <c r="AZ1011">
        <v>13.5</v>
      </c>
      <c r="BA1011">
        <v>5.5</v>
      </c>
      <c r="BB1011">
        <v>5</v>
      </c>
      <c r="BC1011">
        <v>90.9</v>
      </c>
      <c r="BD1011">
        <v>93.1</v>
      </c>
    </row>
    <row r="1012" spans="1:56" x14ac:dyDescent="0.2">
      <c r="A1012" s="1">
        <v>1935</v>
      </c>
      <c r="B1012" s="1">
        <v>8</v>
      </c>
      <c r="C1012" s="1">
        <v>23.4</v>
      </c>
      <c r="D1012" s="1">
        <v>12.1</v>
      </c>
      <c r="E1012" s="1">
        <v>0</v>
      </c>
      <c r="F1012" s="1">
        <v>45.3</v>
      </c>
      <c r="G1012" s="1">
        <v>274.3</v>
      </c>
      <c r="V1012">
        <v>1935</v>
      </c>
      <c r="W1012">
        <v>8</v>
      </c>
      <c r="X1012">
        <v>16.5</v>
      </c>
      <c r="Y1012">
        <v>12.1</v>
      </c>
      <c r="Z1012">
        <v>0</v>
      </c>
      <c r="AA1012">
        <v>128.1</v>
      </c>
      <c r="AB1012">
        <v>124.5</v>
      </c>
      <c r="AC1012">
        <v>1935</v>
      </c>
      <c r="AD1012">
        <v>8</v>
      </c>
      <c r="AE1012">
        <v>19.3</v>
      </c>
      <c r="AF1012">
        <v>11</v>
      </c>
      <c r="AG1012">
        <v>0</v>
      </c>
      <c r="AH1012">
        <v>79.400000000000006</v>
      </c>
      <c r="AI1012">
        <v>132</v>
      </c>
      <c r="AJ1012">
        <v>1935</v>
      </c>
      <c r="AK1012">
        <v>8</v>
      </c>
      <c r="AL1012">
        <v>14.6</v>
      </c>
      <c r="AM1012">
        <v>10.3</v>
      </c>
      <c r="AN1012">
        <v>0</v>
      </c>
      <c r="AO1012">
        <v>108.9</v>
      </c>
      <c r="AP1012">
        <v>94.9</v>
      </c>
      <c r="AX1012">
        <v>1935</v>
      </c>
      <c r="AY1012">
        <v>9</v>
      </c>
      <c r="AZ1012">
        <v>18</v>
      </c>
      <c r="BA1012">
        <v>9.6</v>
      </c>
      <c r="BB1012">
        <v>0</v>
      </c>
      <c r="BC1012">
        <v>95.8</v>
      </c>
      <c r="BD1012">
        <v>149</v>
      </c>
    </row>
    <row r="1013" spans="1:56" x14ac:dyDescent="0.2">
      <c r="A1013" s="1">
        <v>1935</v>
      </c>
      <c r="B1013" s="1">
        <v>7</v>
      </c>
      <c r="C1013" s="1">
        <v>23.9</v>
      </c>
      <c r="D1013" s="1">
        <v>12.7</v>
      </c>
      <c r="E1013" s="1">
        <v>0</v>
      </c>
      <c r="F1013" s="1">
        <v>12.9</v>
      </c>
      <c r="G1013" s="1">
        <v>196.3</v>
      </c>
      <c r="V1013">
        <v>1935</v>
      </c>
      <c r="W1013">
        <v>7</v>
      </c>
      <c r="X1013">
        <v>16.399999999999999</v>
      </c>
      <c r="Y1013">
        <v>11.3</v>
      </c>
      <c r="Z1013">
        <v>0</v>
      </c>
      <c r="AA1013">
        <v>55.2</v>
      </c>
      <c r="AB1013">
        <v>213.7</v>
      </c>
      <c r="AC1013">
        <v>1935</v>
      </c>
      <c r="AD1013">
        <v>7</v>
      </c>
      <c r="AE1013">
        <v>19.600000000000001</v>
      </c>
      <c r="AF1013">
        <v>10.4</v>
      </c>
      <c r="AG1013">
        <v>0</v>
      </c>
      <c r="AH1013">
        <v>37.4</v>
      </c>
      <c r="AI1013">
        <v>219.5</v>
      </c>
      <c r="AJ1013">
        <v>1935</v>
      </c>
      <c r="AK1013">
        <v>7</v>
      </c>
      <c r="AL1013">
        <v>14.1</v>
      </c>
      <c r="AM1013">
        <v>8.9</v>
      </c>
      <c r="AN1013">
        <v>0</v>
      </c>
      <c r="AO1013">
        <v>143.5</v>
      </c>
      <c r="AP1013">
        <v>162.80000000000001</v>
      </c>
      <c r="AX1013">
        <v>1935</v>
      </c>
      <c r="AY1013">
        <v>8</v>
      </c>
      <c r="AZ1013">
        <v>22.4</v>
      </c>
      <c r="BA1013">
        <v>11</v>
      </c>
      <c r="BB1013">
        <v>0</v>
      </c>
      <c r="BC1013">
        <v>32</v>
      </c>
      <c r="BD1013">
        <v>193.6</v>
      </c>
    </row>
    <row r="1014" spans="1:56" x14ac:dyDescent="0.2">
      <c r="A1014" s="1">
        <v>1935</v>
      </c>
      <c r="B1014" s="1">
        <v>6</v>
      </c>
      <c r="C1014" s="1">
        <v>20</v>
      </c>
      <c r="D1014" s="1">
        <v>11.2</v>
      </c>
      <c r="E1014" s="1">
        <v>0</v>
      </c>
      <c r="F1014" s="1">
        <v>114.6</v>
      </c>
      <c r="G1014" s="1">
        <v>188.5</v>
      </c>
      <c r="V1014">
        <v>1935</v>
      </c>
      <c r="W1014">
        <v>6</v>
      </c>
      <c r="X1014">
        <v>15</v>
      </c>
      <c r="Y1014">
        <v>9.5</v>
      </c>
      <c r="Z1014">
        <v>0</v>
      </c>
      <c r="AA1014">
        <v>53.8</v>
      </c>
      <c r="AB1014">
        <v>228.1</v>
      </c>
      <c r="AC1014">
        <v>1935</v>
      </c>
      <c r="AD1014">
        <v>6</v>
      </c>
      <c r="AE1014">
        <v>16.3</v>
      </c>
      <c r="AF1014">
        <v>9</v>
      </c>
      <c r="AG1014">
        <v>0</v>
      </c>
      <c r="AH1014">
        <v>75.099999999999994</v>
      </c>
      <c r="AI1014">
        <v>151.1</v>
      </c>
      <c r="AJ1014">
        <v>1935</v>
      </c>
      <c r="AK1014">
        <v>6</v>
      </c>
      <c r="AL1014">
        <v>12.2</v>
      </c>
      <c r="AM1014">
        <v>7.1</v>
      </c>
      <c r="AN1014">
        <v>0</v>
      </c>
      <c r="AO1014">
        <v>52.1</v>
      </c>
      <c r="AP1014">
        <v>111.8</v>
      </c>
      <c r="AX1014">
        <v>1935</v>
      </c>
      <c r="AY1014">
        <v>7</v>
      </c>
      <c r="AZ1014">
        <v>23</v>
      </c>
      <c r="BA1014">
        <v>12.5</v>
      </c>
      <c r="BB1014">
        <v>0</v>
      </c>
      <c r="BC1014">
        <v>6.3</v>
      </c>
      <c r="BD1014">
        <v>256.60000000000002</v>
      </c>
    </row>
    <row r="1015" spans="1:56" x14ac:dyDescent="0.2">
      <c r="A1015" s="1">
        <v>1935</v>
      </c>
      <c r="B1015" s="1">
        <v>5</v>
      </c>
      <c r="C1015" s="1">
        <v>15.1</v>
      </c>
      <c r="D1015" s="1">
        <v>5.4</v>
      </c>
      <c r="E1015" s="1">
        <v>2</v>
      </c>
      <c r="F1015" s="1">
        <v>35.9</v>
      </c>
      <c r="G1015" s="1">
        <v>127.3</v>
      </c>
      <c r="V1015">
        <v>1935</v>
      </c>
      <c r="W1015">
        <v>5</v>
      </c>
      <c r="X1015">
        <v>13.2</v>
      </c>
      <c r="Y1015">
        <v>6.9</v>
      </c>
      <c r="Z1015">
        <v>0</v>
      </c>
      <c r="AA1015">
        <v>25</v>
      </c>
      <c r="AB1015">
        <v>304.5</v>
      </c>
      <c r="AC1015">
        <v>1935</v>
      </c>
      <c r="AD1015">
        <v>5</v>
      </c>
      <c r="AE1015">
        <v>11.6</v>
      </c>
      <c r="AF1015">
        <v>3.8</v>
      </c>
      <c r="AG1015">
        <v>1</v>
      </c>
      <c r="AH1015">
        <v>38.799999999999997</v>
      </c>
      <c r="AI1015">
        <v>193.8</v>
      </c>
      <c r="AJ1015">
        <v>1935</v>
      </c>
      <c r="AK1015">
        <v>5</v>
      </c>
      <c r="AL1015">
        <v>10.1</v>
      </c>
      <c r="AM1015">
        <v>4.4000000000000004</v>
      </c>
      <c r="AN1015">
        <v>2</v>
      </c>
      <c r="AO1015">
        <v>24.2</v>
      </c>
      <c r="AP1015">
        <v>155.5</v>
      </c>
      <c r="AX1015">
        <v>1935</v>
      </c>
      <c r="AY1015">
        <v>6</v>
      </c>
      <c r="AZ1015">
        <v>19.5</v>
      </c>
      <c r="BA1015">
        <v>11</v>
      </c>
      <c r="BB1015">
        <v>0</v>
      </c>
      <c r="BC1015">
        <v>80.5</v>
      </c>
      <c r="BD1015">
        <v>180.6</v>
      </c>
    </row>
    <row r="1016" spans="1:56" x14ac:dyDescent="0.2">
      <c r="A1016" s="1">
        <v>1935</v>
      </c>
      <c r="B1016" s="1">
        <v>4</v>
      </c>
      <c r="C1016" s="1">
        <v>12.6</v>
      </c>
      <c r="D1016" s="1">
        <v>4.4000000000000004</v>
      </c>
      <c r="E1016" s="1">
        <v>3</v>
      </c>
      <c r="F1016" s="1">
        <v>91.8</v>
      </c>
      <c r="G1016" s="1">
        <v>121.5</v>
      </c>
      <c r="V1016">
        <v>1935</v>
      </c>
      <c r="W1016">
        <v>4</v>
      </c>
      <c r="X1016">
        <v>10</v>
      </c>
      <c r="Y1016">
        <v>4.7</v>
      </c>
      <c r="Z1016">
        <v>0</v>
      </c>
      <c r="AA1016">
        <v>79.7</v>
      </c>
      <c r="AB1016">
        <v>190.4</v>
      </c>
      <c r="AC1016">
        <v>1935</v>
      </c>
      <c r="AD1016">
        <v>4</v>
      </c>
      <c r="AE1016">
        <v>9.6</v>
      </c>
      <c r="AF1016">
        <v>3</v>
      </c>
      <c r="AG1016">
        <v>5</v>
      </c>
      <c r="AH1016">
        <v>62.8</v>
      </c>
      <c r="AI1016">
        <v>109.5</v>
      </c>
      <c r="AJ1016">
        <v>1935</v>
      </c>
      <c r="AK1016">
        <v>4</v>
      </c>
      <c r="AL1016">
        <v>7.8</v>
      </c>
      <c r="AM1016">
        <v>2.5</v>
      </c>
      <c r="AN1016">
        <v>6</v>
      </c>
      <c r="AO1016">
        <v>56.3</v>
      </c>
      <c r="AP1016">
        <v>112.8</v>
      </c>
      <c r="AX1016">
        <v>1935</v>
      </c>
      <c r="AY1016">
        <v>5</v>
      </c>
      <c r="AZ1016">
        <v>15.1</v>
      </c>
      <c r="BA1016">
        <v>5.2</v>
      </c>
      <c r="BB1016">
        <v>1</v>
      </c>
      <c r="BC1016">
        <v>22.9</v>
      </c>
      <c r="BD1016">
        <v>192.7</v>
      </c>
    </row>
    <row r="1017" spans="1:56" x14ac:dyDescent="0.2">
      <c r="A1017" s="1">
        <v>1935</v>
      </c>
      <c r="B1017" s="1">
        <v>3</v>
      </c>
      <c r="C1017" s="1">
        <v>11.1</v>
      </c>
      <c r="D1017" s="1">
        <v>2.8</v>
      </c>
      <c r="E1017" s="1">
        <v>6</v>
      </c>
      <c r="F1017" s="1">
        <v>11.4</v>
      </c>
      <c r="G1017" s="1">
        <v>62</v>
      </c>
      <c r="V1017">
        <v>1935</v>
      </c>
      <c r="W1017">
        <v>3</v>
      </c>
      <c r="X1017">
        <v>9.4</v>
      </c>
      <c r="Y1017">
        <v>4.5999999999999996</v>
      </c>
      <c r="Z1017">
        <v>0</v>
      </c>
      <c r="AA1017">
        <v>56.4</v>
      </c>
      <c r="AB1017">
        <v>123.3</v>
      </c>
      <c r="AC1017">
        <v>1935</v>
      </c>
      <c r="AD1017">
        <v>3</v>
      </c>
      <c r="AE1017">
        <v>10.4</v>
      </c>
      <c r="AF1017">
        <v>1.9</v>
      </c>
      <c r="AG1017">
        <v>9</v>
      </c>
      <c r="AH1017">
        <v>39.299999999999997</v>
      </c>
      <c r="AI1017">
        <v>150.5</v>
      </c>
      <c r="AJ1017">
        <v>1935</v>
      </c>
      <c r="AK1017">
        <v>3</v>
      </c>
      <c r="AL1017">
        <v>7.5</v>
      </c>
      <c r="AM1017">
        <v>3</v>
      </c>
      <c r="AN1017">
        <v>2</v>
      </c>
      <c r="AO1017">
        <v>96</v>
      </c>
      <c r="AP1017">
        <v>115.8</v>
      </c>
      <c r="AX1017">
        <v>1935</v>
      </c>
      <c r="AY1017">
        <v>4</v>
      </c>
      <c r="AZ1017">
        <v>12.5</v>
      </c>
      <c r="BA1017">
        <v>4.5</v>
      </c>
      <c r="BB1017">
        <v>0</v>
      </c>
      <c r="BC1017">
        <v>102.4</v>
      </c>
      <c r="BD1017">
        <v>142.30000000000001</v>
      </c>
    </row>
    <row r="1018" spans="1:56" x14ac:dyDescent="0.2">
      <c r="A1018" s="1">
        <v>1935</v>
      </c>
      <c r="B1018" s="1">
        <v>2</v>
      </c>
      <c r="C1018" s="1">
        <v>9.3000000000000007</v>
      </c>
      <c r="D1018" s="1">
        <v>2.9</v>
      </c>
      <c r="E1018" s="1">
        <v>4</v>
      </c>
      <c r="F1018" s="1">
        <v>52</v>
      </c>
      <c r="G1018" s="1">
        <v>48.1</v>
      </c>
      <c r="V1018">
        <v>1935</v>
      </c>
      <c r="W1018">
        <v>2</v>
      </c>
      <c r="X1018">
        <v>7.9</v>
      </c>
      <c r="Y1018">
        <v>3.7</v>
      </c>
      <c r="Z1018">
        <v>3</v>
      </c>
      <c r="AA1018">
        <v>103.3</v>
      </c>
      <c r="AB1018">
        <v>74.900000000000006</v>
      </c>
      <c r="AC1018">
        <v>1935</v>
      </c>
      <c r="AD1018">
        <v>2</v>
      </c>
      <c r="AE1018">
        <v>7.5</v>
      </c>
      <c r="AF1018">
        <v>1.3</v>
      </c>
      <c r="AG1018">
        <v>6</v>
      </c>
      <c r="AH1018">
        <v>55.9</v>
      </c>
      <c r="AI1018">
        <v>70.5</v>
      </c>
      <c r="AJ1018">
        <v>1935</v>
      </c>
      <c r="AK1018">
        <v>2</v>
      </c>
      <c r="AL1018">
        <v>5.2</v>
      </c>
      <c r="AM1018">
        <v>0.4</v>
      </c>
      <c r="AN1018">
        <v>12</v>
      </c>
      <c r="AO1018">
        <v>116.9</v>
      </c>
      <c r="AP1018">
        <v>50.5</v>
      </c>
      <c r="AX1018">
        <v>1935</v>
      </c>
      <c r="AY1018">
        <v>3</v>
      </c>
      <c r="AZ1018">
        <v>10.9</v>
      </c>
      <c r="BA1018">
        <v>2.4</v>
      </c>
      <c r="BB1018">
        <v>6</v>
      </c>
      <c r="BC1018">
        <v>11.4</v>
      </c>
      <c r="BD1018">
        <v>132.6</v>
      </c>
    </row>
    <row r="1019" spans="1:56" x14ac:dyDescent="0.2">
      <c r="A1019" s="1">
        <v>1935</v>
      </c>
      <c r="B1019" s="1">
        <v>1</v>
      </c>
      <c r="C1019" s="1">
        <v>7.3</v>
      </c>
      <c r="D1019" s="1">
        <v>2.5</v>
      </c>
      <c r="E1019" s="1">
        <v>5</v>
      </c>
      <c r="F1019" s="1">
        <v>13.9</v>
      </c>
      <c r="G1019" s="1">
        <v>31.3</v>
      </c>
      <c r="V1019">
        <v>1935</v>
      </c>
      <c r="W1019">
        <v>1</v>
      </c>
      <c r="X1019">
        <v>8.3000000000000007</v>
      </c>
      <c r="Y1019">
        <v>3.9</v>
      </c>
      <c r="Z1019">
        <v>0</v>
      </c>
      <c r="AA1019">
        <v>73.2</v>
      </c>
      <c r="AB1019">
        <v>36.4</v>
      </c>
      <c r="AC1019">
        <v>1935</v>
      </c>
      <c r="AD1019">
        <v>1</v>
      </c>
      <c r="AE1019">
        <v>7.7</v>
      </c>
      <c r="AF1019">
        <v>2.6</v>
      </c>
      <c r="AG1019">
        <v>8</v>
      </c>
      <c r="AH1019">
        <v>32.299999999999997</v>
      </c>
      <c r="AI1019">
        <v>30.2</v>
      </c>
      <c r="AJ1019">
        <v>1935</v>
      </c>
      <c r="AK1019">
        <v>1</v>
      </c>
      <c r="AL1019">
        <v>6.3</v>
      </c>
      <c r="AM1019">
        <v>2.6</v>
      </c>
      <c r="AN1019">
        <v>6</v>
      </c>
      <c r="AO1019">
        <v>88.3</v>
      </c>
      <c r="AP1019">
        <v>21.3</v>
      </c>
      <c r="AX1019">
        <v>1935</v>
      </c>
      <c r="AY1019">
        <v>2</v>
      </c>
      <c r="AZ1019">
        <v>9.6999999999999993</v>
      </c>
      <c r="BA1019">
        <v>3.2</v>
      </c>
      <c r="BB1019">
        <v>6</v>
      </c>
      <c r="BC1019">
        <v>48.6</v>
      </c>
      <c r="BD1019">
        <v>56.5</v>
      </c>
    </row>
    <row r="1020" spans="1:56" x14ac:dyDescent="0.2">
      <c r="A1020" s="1">
        <v>1934</v>
      </c>
      <c r="B1020" s="1">
        <v>12</v>
      </c>
      <c r="C1020" s="1">
        <v>10.5</v>
      </c>
      <c r="D1020" s="1">
        <v>5.9</v>
      </c>
      <c r="E1020" s="1">
        <v>0</v>
      </c>
      <c r="F1020" s="1">
        <v>142.19999999999999</v>
      </c>
      <c r="G1020" s="1">
        <v>48.7</v>
      </c>
      <c r="V1020">
        <v>1934</v>
      </c>
      <c r="W1020">
        <v>12</v>
      </c>
      <c r="X1020">
        <v>9.1</v>
      </c>
      <c r="Y1020">
        <v>6.5</v>
      </c>
      <c r="Z1020">
        <v>0</v>
      </c>
      <c r="AA1020">
        <v>129.69999999999999</v>
      </c>
      <c r="AB1020">
        <v>17.600000000000001</v>
      </c>
      <c r="AC1020">
        <v>1934</v>
      </c>
      <c r="AD1020">
        <v>12</v>
      </c>
      <c r="AE1020">
        <v>9.1</v>
      </c>
      <c r="AF1020">
        <v>3.5</v>
      </c>
      <c r="AG1020">
        <v>0</v>
      </c>
      <c r="AH1020">
        <v>55.4</v>
      </c>
      <c r="AI1020">
        <v>37.1</v>
      </c>
      <c r="AJ1020">
        <v>1934</v>
      </c>
      <c r="AK1020">
        <v>12</v>
      </c>
      <c r="AL1020">
        <v>7.8</v>
      </c>
      <c r="AM1020">
        <v>5.4</v>
      </c>
      <c r="AN1020">
        <v>1</v>
      </c>
      <c r="AO1020">
        <v>129.19999999999999</v>
      </c>
      <c r="AP1020">
        <v>5.3</v>
      </c>
      <c r="AX1020">
        <v>1935</v>
      </c>
      <c r="AY1020">
        <v>1</v>
      </c>
      <c r="AZ1020">
        <v>7.5</v>
      </c>
      <c r="BA1020">
        <v>2.9</v>
      </c>
      <c r="BB1020">
        <v>6</v>
      </c>
      <c r="BC1020">
        <v>17.100000000000001</v>
      </c>
      <c r="BD1020">
        <v>52.7</v>
      </c>
    </row>
    <row r="1021" spans="1:56" x14ac:dyDescent="0.2">
      <c r="A1021" s="1">
        <v>1934</v>
      </c>
      <c r="B1021" s="1">
        <v>11</v>
      </c>
      <c r="C1021" s="1">
        <v>9.3000000000000007</v>
      </c>
      <c r="D1021" s="1">
        <v>3.9</v>
      </c>
      <c r="E1021" s="1">
        <v>3</v>
      </c>
      <c r="F1021" s="1">
        <v>41.4</v>
      </c>
      <c r="G1021" s="1">
        <v>81.5</v>
      </c>
      <c r="V1021">
        <v>1934</v>
      </c>
      <c r="W1021">
        <v>11</v>
      </c>
      <c r="X1021">
        <v>9.1999999999999993</v>
      </c>
      <c r="Y1021">
        <v>4.7</v>
      </c>
      <c r="Z1021">
        <v>1</v>
      </c>
      <c r="AA1021">
        <v>42.3</v>
      </c>
      <c r="AB1021">
        <v>53.8</v>
      </c>
      <c r="AC1021">
        <v>1934</v>
      </c>
      <c r="AD1021">
        <v>11</v>
      </c>
      <c r="AE1021">
        <v>8.5</v>
      </c>
      <c r="AF1021">
        <v>2.8</v>
      </c>
      <c r="AG1021">
        <v>6</v>
      </c>
      <c r="AH1021">
        <v>22.3</v>
      </c>
      <c r="AI1021">
        <v>49.7</v>
      </c>
      <c r="AJ1021">
        <v>1934</v>
      </c>
      <c r="AK1021">
        <v>11</v>
      </c>
      <c r="AL1021">
        <v>7.5</v>
      </c>
      <c r="AM1021">
        <v>3.2</v>
      </c>
      <c r="AN1021">
        <v>1</v>
      </c>
      <c r="AO1021">
        <v>77</v>
      </c>
      <c r="AP1021">
        <v>37.4</v>
      </c>
      <c r="AX1021">
        <v>1934</v>
      </c>
      <c r="AY1021">
        <v>12</v>
      </c>
      <c r="AZ1021">
        <v>10.5</v>
      </c>
      <c r="BA1021">
        <v>6</v>
      </c>
      <c r="BB1021">
        <v>0</v>
      </c>
      <c r="BC1021">
        <v>147.6</v>
      </c>
      <c r="BD1021">
        <v>37.9</v>
      </c>
    </row>
    <row r="1022" spans="1:56" x14ac:dyDescent="0.2">
      <c r="A1022" s="1">
        <v>1934</v>
      </c>
      <c r="B1022" s="1">
        <v>10</v>
      </c>
      <c r="C1022" s="1">
        <v>14.5</v>
      </c>
      <c r="D1022" s="1">
        <v>7.6</v>
      </c>
      <c r="E1022" s="1">
        <v>1</v>
      </c>
      <c r="F1022" s="1">
        <v>34.9</v>
      </c>
      <c r="G1022" s="1">
        <v>149.1</v>
      </c>
      <c r="V1022">
        <v>1934</v>
      </c>
      <c r="W1022">
        <v>10</v>
      </c>
      <c r="X1022">
        <v>11.5</v>
      </c>
      <c r="Y1022">
        <v>7.5</v>
      </c>
      <c r="Z1022">
        <v>0</v>
      </c>
      <c r="AA1022">
        <v>142.69999999999999</v>
      </c>
      <c r="AB1022">
        <v>63.5</v>
      </c>
      <c r="AC1022">
        <v>1934</v>
      </c>
      <c r="AD1022">
        <v>10</v>
      </c>
      <c r="AE1022">
        <v>12.5</v>
      </c>
      <c r="AF1022">
        <v>5.6</v>
      </c>
      <c r="AG1022">
        <v>3</v>
      </c>
      <c r="AH1022">
        <v>72.900000000000006</v>
      </c>
      <c r="AI1022">
        <v>94.9</v>
      </c>
      <c r="AJ1022">
        <v>1934</v>
      </c>
      <c r="AK1022">
        <v>10</v>
      </c>
      <c r="AL1022">
        <v>9.9</v>
      </c>
      <c r="AM1022">
        <v>5.3</v>
      </c>
      <c r="AN1022">
        <v>1</v>
      </c>
      <c r="AO1022">
        <v>154.9</v>
      </c>
      <c r="AP1022">
        <v>78</v>
      </c>
      <c r="AX1022">
        <v>1934</v>
      </c>
      <c r="AY1022">
        <v>11</v>
      </c>
      <c r="AZ1022">
        <v>9</v>
      </c>
      <c r="BA1022">
        <v>3.5</v>
      </c>
      <c r="BB1022">
        <v>5</v>
      </c>
      <c r="BC1022">
        <v>49.2</v>
      </c>
      <c r="BD1022">
        <v>26.1</v>
      </c>
    </row>
    <row r="1023" spans="1:56" x14ac:dyDescent="0.2">
      <c r="A1023" s="1">
        <v>1934</v>
      </c>
      <c r="B1023" s="1">
        <v>9</v>
      </c>
      <c r="C1023" s="1">
        <v>20.2</v>
      </c>
      <c r="D1023" s="1">
        <v>10.7</v>
      </c>
      <c r="E1023" s="1">
        <v>0</v>
      </c>
      <c r="F1023" s="1">
        <v>61.4</v>
      </c>
      <c r="G1023" s="1">
        <v>184.9</v>
      </c>
      <c r="V1023">
        <v>1934</v>
      </c>
      <c r="W1023">
        <v>9</v>
      </c>
      <c r="X1023">
        <v>14.8</v>
      </c>
      <c r="Y1023">
        <v>10.3</v>
      </c>
      <c r="Z1023">
        <v>0</v>
      </c>
      <c r="AA1023">
        <v>203.4</v>
      </c>
      <c r="AB1023">
        <v>119</v>
      </c>
      <c r="AC1023">
        <v>1934</v>
      </c>
      <c r="AD1023">
        <v>9</v>
      </c>
      <c r="AE1023">
        <v>17.8</v>
      </c>
      <c r="AF1023">
        <v>8.3000000000000007</v>
      </c>
      <c r="AG1023">
        <v>0</v>
      </c>
      <c r="AH1023">
        <v>32.200000000000003</v>
      </c>
      <c r="AI1023">
        <v>167</v>
      </c>
      <c r="AJ1023">
        <v>1934</v>
      </c>
      <c r="AK1023">
        <v>9</v>
      </c>
      <c r="AL1023">
        <v>13.5</v>
      </c>
      <c r="AM1023">
        <v>9.1999999999999993</v>
      </c>
      <c r="AN1023">
        <v>0</v>
      </c>
      <c r="AO1023">
        <v>105.4</v>
      </c>
      <c r="AP1023">
        <v>131.30000000000001</v>
      </c>
      <c r="AX1023">
        <v>1934</v>
      </c>
      <c r="AY1023">
        <v>10</v>
      </c>
      <c r="AZ1023">
        <v>13.8</v>
      </c>
      <c r="BA1023">
        <v>6.9</v>
      </c>
      <c r="BB1023">
        <v>1</v>
      </c>
      <c r="BC1023">
        <v>28.3</v>
      </c>
      <c r="BD1023">
        <v>84.3</v>
      </c>
    </row>
    <row r="1024" spans="1:56" x14ac:dyDescent="0.2">
      <c r="A1024" s="1">
        <v>1934</v>
      </c>
      <c r="B1024" s="1">
        <v>8</v>
      </c>
      <c r="C1024" s="1">
        <v>21.1</v>
      </c>
      <c r="D1024" s="1">
        <v>11.4</v>
      </c>
      <c r="E1024" s="1">
        <v>0</v>
      </c>
      <c r="F1024" s="1">
        <v>46.2</v>
      </c>
      <c r="G1024" s="1">
        <v>269.3</v>
      </c>
      <c r="V1024">
        <v>1934</v>
      </c>
      <c r="W1024">
        <v>8</v>
      </c>
      <c r="X1024">
        <v>15.7</v>
      </c>
      <c r="Y1024">
        <v>11.9</v>
      </c>
      <c r="Z1024">
        <v>0</v>
      </c>
      <c r="AA1024">
        <v>112.5</v>
      </c>
      <c r="AB1024">
        <v>130.5</v>
      </c>
      <c r="AC1024">
        <v>1934</v>
      </c>
      <c r="AD1024">
        <v>8</v>
      </c>
      <c r="AE1024">
        <v>18</v>
      </c>
      <c r="AF1024">
        <v>10.3</v>
      </c>
      <c r="AG1024">
        <v>0</v>
      </c>
      <c r="AH1024">
        <v>48.1</v>
      </c>
      <c r="AI1024">
        <v>114.6</v>
      </c>
      <c r="AJ1024">
        <v>1934</v>
      </c>
      <c r="AK1024">
        <v>8</v>
      </c>
      <c r="AL1024">
        <v>15.1</v>
      </c>
      <c r="AM1024">
        <v>11</v>
      </c>
      <c r="AN1024">
        <v>0</v>
      </c>
      <c r="AO1024">
        <v>89.1</v>
      </c>
      <c r="AP1024">
        <v>130.19999999999999</v>
      </c>
      <c r="AX1024">
        <v>1934</v>
      </c>
      <c r="AY1024">
        <v>9</v>
      </c>
      <c r="AZ1024">
        <v>19.2</v>
      </c>
      <c r="BA1024">
        <v>9.3000000000000007</v>
      </c>
      <c r="BB1024">
        <v>0</v>
      </c>
      <c r="BC1024">
        <v>45</v>
      </c>
      <c r="BD1024">
        <v>140.9</v>
      </c>
    </row>
    <row r="1025" spans="1:56" x14ac:dyDescent="0.2">
      <c r="A1025" s="1">
        <v>1934</v>
      </c>
      <c r="B1025" s="1">
        <v>7</v>
      </c>
      <c r="C1025" s="1">
        <v>25.3</v>
      </c>
      <c r="D1025" s="1">
        <v>12.9</v>
      </c>
      <c r="E1025" s="1">
        <v>0</v>
      </c>
      <c r="F1025" s="1">
        <v>24</v>
      </c>
      <c r="G1025" s="1">
        <v>192.7</v>
      </c>
      <c r="V1025">
        <v>1934</v>
      </c>
      <c r="W1025">
        <v>7</v>
      </c>
      <c r="X1025">
        <v>17.5</v>
      </c>
      <c r="Y1025">
        <v>12.4</v>
      </c>
      <c r="Z1025">
        <v>0</v>
      </c>
      <c r="AA1025">
        <v>84.3</v>
      </c>
      <c r="AB1025">
        <v>183.7</v>
      </c>
      <c r="AC1025">
        <v>1934</v>
      </c>
      <c r="AD1025">
        <v>7</v>
      </c>
      <c r="AE1025">
        <v>18.899999999999999</v>
      </c>
      <c r="AF1025">
        <v>11.4</v>
      </c>
      <c r="AG1025">
        <v>0</v>
      </c>
      <c r="AH1025">
        <v>109.8</v>
      </c>
      <c r="AI1025">
        <v>162.6</v>
      </c>
      <c r="AJ1025">
        <v>1934</v>
      </c>
      <c r="AK1025">
        <v>7</v>
      </c>
      <c r="AL1025">
        <v>15.2</v>
      </c>
      <c r="AM1025">
        <v>10.8</v>
      </c>
      <c r="AN1025">
        <v>0</v>
      </c>
      <c r="AO1025">
        <v>54.4</v>
      </c>
      <c r="AP1025">
        <v>78.8</v>
      </c>
      <c r="AX1025">
        <v>1934</v>
      </c>
      <c r="AY1025">
        <v>8</v>
      </c>
      <c r="AZ1025">
        <v>20.399999999999999</v>
      </c>
      <c r="BA1025">
        <v>10.4</v>
      </c>
      <c r="BB1025">
        <v>0</v>
      </c>
      <c r="BC1025">
        <v>45.4</v>
      </c>
      <c r="BD1025">
        <v>180.6</v>
      </c>
    </row>
    <row r="1026" spans="1:56" x14ac:dyDescent="0.2">
      <c r="A1026" s="1">
        <v>1934</v>
      </c>
      <c r="B1026" s="1">
        <v>6</v>
      </c>
      <c r="C1026" s="1">
        <v>21.1</v>
      </c>
      <c r="D1026" s="1">
        <v>10.6</v>
      </c>
      <c r="E1026" s="1">
        <v>0</v>
      </c>
      <c r="F1026" s="1">
        <v>36.6</v>
      </c>
      <c r="G1026" s="1">
        <v>216.3</v>
      </c>
      <c r="V1026">
        <v>1934</v>
      </c>
      <c r="W1026">
        <v>6</v>
      </c>
      <c r="X1026">
        <v>15.1</v>
      </c>
      <c r="Y1026">
        <v>9.6999999999999993</v>
      </c>
      <c r="Z1026">
        <v>0</v>
      </c>
      <c r="AA1026">
        <v>88.6</v>
      </c>
      <c r="AB1026">
        <v>229.2</v>
      </c>
      <c r="AC1026">
        <v>1934</v>
      </c>
      <c r="AD1026">
        <v>6</v>
      </c>
      <c r="AE1026">
        <v>16.7</v>
      </c>
      <c r="AF1026">
        <v>8.6</v>
      </c>
      <c r="AG1026">
        <v>0</v>
      </c>
      <c r="AH1026">
        <v>36.299999999999997</v>
      </c>
      <c r="AI1026">
        <v>226.4</v>
      </c>
      <c r="AJ1026">
        <v>1934</v>
      </c>
      <c r="AK1026">
        <v>6</v>
      </c>
      <c r="AL1026">
        <v>13.3</v>
      </c>
      <c r="AM1026">
        <v>7.2</v>
      </c>
      <c r="AN1026">
        <v>0</v>
      </c>
      <c r="AO1026">
        <v>34.799999999999997</v>
      </c>
      <c r="AP1026">
        <v>181</v>
      </c>
      <c r="AX1026">
        <v>1934</v>
      </c>
      <c r="AY1026">
        <v>7</v>
      </c>
      <c r="AZ1026">
        <v>24.8</v>
      </c>
      <c r="BA1026">
        <v>12.6</v>
      </c>
      <c r="BB1026">
        <v>0</v>
      </c>
      <c r="BC1026">
        <v>17</v>
      </c>
      <c r="BD1026">
        <v>270.60000000000002</v>
      </c>
    </row>
    <row r="1027" spans="1:56" x14ac:dyDescent="0.2">
      <c r="A1027" s="1">
        <v>1934</v>
      </c>
      <c r="B1027" s="1">
        <v>5</v>
      </c>
      <c r="C1027" s="1">
        <v>17.600000000000001</v>
      </c>
      <c r="D1027" s="1">
        <v>6.9</v>
      </c>
      <c r="E1027" s="1">
        <v>0</v>
      </c>
      <c r="F1027" s="1">
        <v>18</v>
      </c>
      <c r="G1027" s="1">
        <v>124.9</v>
      </c>
      <c r="V1027">
        <v>1934</v>
      </c>
      <c r="W1027">
        <v>5</v>
      </c>
      <c r="X1027">
        <v>11.6</v>
      </c>
      <c r="Y1027">
        <v>6.6</v>
      </c>
      <c r="Z1027">
        <v>0</v>
      </c>
      <c r="AA1027">
        <v>72.400000000000006</v>
      </c>
      <c r="AB1027">
        <v>192.3</v>
      </c>
      <c r="AC1027">
        <v>1934</v>
      </c>
      <c r="AD1027">
        <v>5</v>
      </c>
      <c r="AE1027">
        <v>14.3</v>
      </c>
      <c r="AF1027">
        <v>5.7</v>
      </c>
      <c r="AG1027">
        <v>0</v>
      </c>
      <c r="AH1027">
        <v>53.8</v>
      </c>
      <c r="AI1027">
        <v>150.5</v>
      </c>
      <c r="AJ1027">
        <v>1934</v>
      </c>
      <c r="AK1027">
        <v>5</v>
      </c>
      <c r="AL1027">
        <v>10.1</v>
      </c>
      <c r="AM1027">
        <v>4.5999999999999996</v>
      </c>
      <c r="AN1027">
        <v>1</v>
      </c>
      <c r="AO1027">
        <v>85.7</v>
      </c>
      <c r="AP1027">
        <v>185</v>
      </c>
      <c r="AX1027">
        <v>1934</v>
      </c>
      <c r="AY1027">
        <v>6</v>
      </c>
      <c r="AZ1027">
        <v>20.7</v>
      </c>
      <c r="BA1027">
        <v>10.4</v>
      </c>
      <c r="BB1027">
        <v>0</v>
      </c>
      <c r="BC1027">
        <v>21.6</v>
      </c>
      <c r="BD1027">
        <v>198.3</v>
      </c>
    </row>
    <row r="1028" spans="1:56" x14ac:dyDescent="0.2">
      <c r="A1028" s="1">
        <v>1934</v>
      </c>
      <c r="B1028" s="1">
        <v>4</v>
      </c>
      <c r="C1028" s="1">
        <v>12.7</v>
      </c>
      <c r="D1028" s="1">
        <v>4.5</v>
      </c>
      <c r="E1028" s="1">
        <v>3</v>
      </c>
      <c r="F1028" s="1">
        <v>53</v>
      </c>
      <c r="G1028" s="1">
        <v>122.5</v>
      </c>
      <c r="V1028">
        <v>1934</v>
      </c>
      <c r="W1028">
        <v>4</v>
      </c>
      <c r="X1028">
        <v>9</v>
      </c>
      <c r="Y1028">
        <v>4.7</v>
      </c>
      <c r="Z1028">
        <v>0</v>
      </c>
      <c r="AA1028">
        <v>85</v>
      </c>
      <c r="AB1028">
        <v>180.7</v>
      </c>
      <c r="AC1028">
        <v>1934</v>
      </c>
      <c r="AD1028">
        <v>4</v>
      </c>
      <c r="AE1028">
        <v>9.5</v>
      </c>
      <c r="AF1028">
        <v>3.8</v>
      </c>
      <c r="AG1028">
        <v>1</v>
      </c>
      <c r="AH1028">
        <v>108.5</v>
      </c>
      <c r="AI1028">
        <v>111.9</v>
      </c>
      <c r="AJ1028">
        <v>1934</v>
      </c>
      <c r="AK1028">
        <v>4</v>
      </c>
      <c r="AL1028">
        <v>7.8</v>
      </c>
      <c r="AM1028">
        <v>2.6</v>
      </c>
      <c r="AN1028">
        <v>1</v>
      </c>
      <c r="AO1028">
        <v>83.3</v>
      </c>
      <c r="AP1028">
        <v>120.8</v>
      </c>
      <c r="AX1028">
        <v>1934</v>
      </c>
      <c r="AY1028">
        <v>5</v>
      </c>
      <c r="AZ1028">
        <v>17.100000000000001</v>
      </c>
      <c r="BA1028">
        <v>6.7</v>
      </c>
      <c r="BB1028">
        <v>0</v>
      </c>
      <c r="BC1028">
        <v>32.700000000000003</v>
      </c>
      <c r="BD1028">
        <v>211.2</v>
      </c>
    </row>
    <row r="1029" spans="1:56" x14ac:dyDescent="0.2">
      <c r="A1029" s="1">
        <v>1934</v>
      </c>
      <c r="B1029" s="1">
        <v>3</v>
      </c>
      <c r="C1029" s="1">
        <v>9.6</v>
      </c>
      <c r="D1029" s="1">
        <v>1.3</v>
      </c>
      <c r="E1029" s="1">
        <v>8</v>
      </c>
      <c r="F1029" s="1">
        <v>45.2</v>
      </c>
      <c r="G1029" s="1">
        <v>96.6</v>
      </c>
      <c r="V1029">
        <v>1934</v>
      </c>
      <c r="W1029">
        <v>3</v>
      </c>
      <c r="X1029">
        <v>7.7</v>
      </c>
      <c r="Y1029">
        <v>2.5</v>
      </c>
      <c r="Z1029">
        <v>2</v>
      </c>
      <c r="AA1029">
        <v>64.900000000000006</v>
      </c>
      <c r="AB1029">
        <v>122.5</v>
      </c>
      <c r="AC1029">
        <v>1934</v>
      </c>
      <c r="AD1029">
        <v>3</v>
      </c>
      <c r="AE1029">
        <v>8</v>
      </c>
      <c r="AF1029">
        <v>0.8</v>
      </c>
      <c r="AG1029">
        <v>7</v>
      </c>
      <c r="AH1029">
        <v>67.599999999999994</v>
      </c>
      <c r="AI1029">
        <v>126.5</v>
      </c>
      <c r="AJ1029">
        <v>1934</v>
      </c>
      <c r="AK1029">
        <v>3</v>
      </c>
      <c r="AL1029">
        <v>6.3</v>
      </c>
      <c r="AM1029">
        <v>1.5</v>
      </c>
      <c r="AN1029">
        <v>5</v>
      </c>
      <c r="AO1029">
        <v>84.1</v>
      </c>
      <c r="AP1029">
        <v>102.4</v>
      </c>
      <c r="AX1029">
        <v>1934</v>
      </c>
      <c r="AY1029">
        <v>4</v>
      </c>
      <c r="AZ1029">
        <v>12.1</v>
      </c>
      <c r="BA1029">
        <v>4.2</v>
      </c>
      <c r="BB1029">
        <v>3</v>
      </c>
      <c r="BC1029">
        <v>47.4</v>
      </c>
      <c r="BD1029">
        <v>118.9</v>
      </c>
    </row>
    <row r="1030" spans="1:56" x14ac:dyDescent="0.2">
      <c r="A1030" s="1">
        <v>1934</v>
      </c>
      <c r="B1030" s="1">
        <v>2</v>
      </c>
      <c r="C1030" s="1">
        <v>7.5</v>
      </c>
      <c r="D1030" s="1">
        <v>-0.5</v>
      </c>
      <c r="E1030" s="1">
        <v>14</v>
      </c>
      <c r="F1030" s="1">
        <v>7.7</v>
      </c>
      <c r="G1030" s="1">
        <v>65.900000000000006</v>
      </c>
      <c r="V1030">
        <v>1934</v>
      </c>
      <c r="W1030">
        <v>2</v>
      </c>
      <c r="X1030">
        <v>8.6999999999999993</v>
      </c>
      <c r="Y1030">
        <v>5.3</v>
      </c>
      <c r="Z1030">
        <v>2</v>
      </c>
      <c r="AA1030">
        <v>17.5</v>
      </c>
      <c r="AB1030">
        <v>56.1</v>
      </c>
      <c r="AC1030">
        <v>1934</v>
      </c>
      <c r="AD1030">
        <v>2</v>
      </c>
      <c r="AE1030">
        <v>9.5</v>
      </c>
      <c r="AF1030">
        <v>4.2</v>
      </c>
      <c r="AG1030">
        <v>2</v>
      </c>
      <c r="AH1030">
        <v>16.5</v>
      </c>
      <c r="AI1030">
        <v>61.8</v>
      </c>
      <c r="AJ1030">
        <v>1934</v>
      </c>
      <c r="AK1030">
        <v>2</v>
      </c>
      <c r="AL1030">
        <v>7.6</v>
      </c>
      <c r="AM1030">
        <v>3.2</v>
      </c>
      <c r="AN1030">
        <v>3</v>
      </c>
      <c r="AO1030">
        <v>86.1</v>
      </c>
      <c r="AP1030">
        <v>33</v>
      </c>
      <c r="AX1030">
        <v>1934</v>
      </c>
      <c r="AY1030">
        <v>3</v>
      </c>
      <c r="AZ1030">
        <v>9.3000000000000007</v>
      </c>
      <c r="BA1030">
        <v>1</v>
      </c>
      <c r="BB1030">
        <v>9</v>
      </c>
      <c r="BC1030">
        <v>54.8</v>
      </c>
      <c r="BD1030">
        <v>112.3</v>
      </c>
    </row>
    <row r="1031" spans="1:56" x14ac:dyDescent="0.2">
      <c r="A1031" s="1">
        <v>1934</v>
      </c>
      <c r="B1031" s="1">
        <v>1</v>
      </c>
      <c r="C1031" s="1">
        <v>7.5</v>
      </c>
      <c r="D1031" s="1">
        <v>0.6</v>
      </c>
      <c r="E1031" s="1">
        <v>12</v>
      </c>
      <c r="F1031" s="1">
        <v>47.8</v>
      </c>
      <c r="G1031" s="1">
        <v>59</v>
      </c>
      <c r="V1031">
        <v>1934</v>
      </c>
      <c r="W1031">
        <v>1</v>
      </c>
      <c r="X1031">
        <v>8.5</v>
      </c>
      <c r="Y1031">
        <v>4</v>
      </c>
      <c r="Z1031">
        <v>0</v>
      </c>
      <c r="AA1031">
        <v>117.4</v>
      </c>
      <c r="AB1031">
        <v>22.5</v>
      </c>
      <c r="AC1031">
        <v>1934</v>
      </c>
      <c r="AD1031">
        <v>1</v>
      </c>
      <c r="AE1031">
        <v>8.3000000000000007</v>
      </c>
      <c r="AF1031">
        <v>2.8</v>
      </c>
      <c r="AG1031">
        <v>0</v>
      </c>
      <c r="AH1031">
        <v>49.8</v>
      </c>
      <c r="AI1031">
        <v>42.1</v>
      </c>
      <c r="AJ1031">
        <v>1934</v>
      </c>
      <c r="AK1031">
        <v>1</v>
      </c>
      <c r="AL1031">
        <v>7.1</v>
      </c>
      <c r="AM1031">
        <v>2.8</v>
      </c>
      <c r="AN1031">
        <v>2</v>
      </c>
      <c r="AO1031">
        <v>129.9</v>
      </c>
      <c r="AP1031">
        <v>15.5</v>
      </c>
      <c r="AX1031">
        <v>1934</v>
      </c>
      <c r="AY1031">
        <v>2</v>
      </c>
      <c r="AZ1031">
        <v>7.9</v>
      </c>
      <c r="BA1031">
        <v>-0.8</v>
      </c>
      <c r="BB1031">
        <v>19</v>
      </c>
      <c r="BC1031">
        <v>9.6</v>
      </c>
      <c r="BD1031">
        <v>118.5</v>
      </c>
    </row>
    <row r="1032" spans="1:56" x14ac:dyDescent="0.2">
      <c r="A1032" s="1">
        <v>1933</v>
      </c>
      <c r="B1032" s="1">
        <v>12</v>
      </c>
      <c r="C1032" s="1">
        <v>3.5</v>
      </c>
      <c r="D1032" s="1">
        <v>-0.7</v>
      </c>
      <c r="E1032" s="1">
        <v>16</v>
      </c>
      <c r="F1032" s="1">
        <v>7.8</v>
      </c>
      <c r="G1032" s="1">
        <v>53.9</v>
      </c>
      <c r="V1032">
        <v>1933</v>
      </c>
      <c r="W1032">
        <v>12</v>
      </c>
      <c r="X1032">
        <v>7.3</v>
      </c>
      <c r="Y1032">
        <v>3.1</v>
      </c>
      <c r="Z1032">
        <v>4</v>
      </c>
      <c r="AA1032">
        <v>64.5</v>
      </c>
      <c r="AB1032">
        <v>23.7</v>
      </c>
      <c r="AC1032">
        <v>1933</v>
      </c>
      <c r="AD1032">
        <v>12</v>
      </c>
      <c r="AE1032">
        <v>6.5</v>
      </c>
      <c r="AF1032">
        <v>0.9</v>
      </c>
      <c r="AG1032">
        <v>12</v>
      </c>
      <c r="AH1032">
        <v>9.8000000000000007</v>
      </c>
      <c r="AI1032">
        <v>46.1</v>
      </c>
      <c r="AJ1032">
        <v>1933</v>
      </c>
      <c r="AK1032">
        <v>12</v>
      </c>
      <c r="AL1032">
        <v>7.2</v>
      </c>
      <c r="AM1032">
        <v>3.9</v>
      </c>
      <c r="AN1032">
        <v>0</v>
      </c>
      <c r="AO1032">
        <v>63.4</v>
      </c>
      <c r="AP1032">
        <v>7.3</v>
      </c>
      <c r="AX1032">
        <v>1934</v>
      </c>
      <c r="AY1032">
        <v>1</v>
      </c>
      <c r="AZ1032">
        <v>7.9</v>
      </c>
      <c r="BA1032">
        <v>1</v>
      </c>
      <c r="BB1032">
        <v>13</v>
      </c>
      <c r="BC1032">
        <v>70</v>
      </c>
      <c r="BD1032">
        <v>55.6</v>
      </c>
    </row>
    <row r="1033" spans="1:56" x14ac:dyDescent="0.2">
      <c r="A1033" s="1">
        <v>1933</v>
      </c>
      <c r="B1033" s="1">
        <v>11</v>
      </c>
      <c r="C1033" s="1">
        <v>8.8000000000000007</v>
      </c>
      <c r="D1033" s="1">
        <v>2.8</v>
      </c>
      <c r="E1033" s="1">
        <v>6</v>
      </c>
      <c r="F1033" s="1">
        <v>28.5</v>
      </c>
      <c r="G1033" s="1">
        <v>101.3</v>
      </c>
      <c r="V1033">
        <v>1933</v>
      </c>
      <c r="W1033">
        <v>11</v>
      </c>
      <c r="X1033">
        <v>9.1</v>
      </c>
      <c r="Y1033">
        <v>4.7</v>
      </c>
      <c r="Z1033">
        <v>0</v>
      </c>
      <c r="AA1033">
        <v>91.8</v>
      </c>
      <c r="AB1033">
        <v>49.3</v>
      </c>
      <c r="AC1033">
        <v>1933</v>
      </c>
      <c r="AD1033">
        <v>11</v>
      </c>
      <c r="AE1033">
        <v>8.6</v>
      </c>
      <c r="AF1033">
        <v>2.8</v>
      </c>
      <c r="AG1033">
        <v>5</v>
      </c>
      <c r="AH1033">
        <v>24.9</v>
      </c>
      <c r="AI1033">
        <v>55.4</v>
      </c>
      <c r="AJ1033">
        <v>1933</v>
      </c>
      <c r="AK1033">
        <v>11</v>
      </c>
      <c r="AL1033">
        <v>7.8</v>
      </c>
      <c r="AM1033">
        <v>4</v>
      </c>
      <c r="AN1033">
        <v>0</v>
      </c>
      <c r="AO1033">
        <v>89.9</v>
      </c>
      <c r="AP1033">
        <v>35.6</v>
      </c>
      <c r="AX1033">
        <v>1933</v>
      </c>
      <c r="AY1033">
        <v>12</v>
      </c>
      <c r="AZ1033">
        <v>3.3</v>
      </c>
      <c r="BA1033">
        <v>-1.2</v>
      </c>
      <c r="BB1033">
        <v>19</v>
      </c>
      <c r="BC1033">
        <v>17.399999999999999</v>
      </c>
      <c r="BD1033">
        <v>44.8</v>
      </c>
    </row>
    <row r="1034" spans="1:56" x14ac:dyDescent="0.2">
      <c r="A1034" s="1">
        <v>1933</v>
      </c>
      <c r="B1034" s="1">
        <v>10</v>
      </c>
      <c r="C1034" s="1">
        <v>14</v>
      </c>
      <c r="D1034" s="1">
        <v>6.7</v>
      </c>
      <c r="E1034" s="1">
        <v>1</v>
      </c>
      <c r="F1034" s="1">
        <v>36.299999999999997</v>
      </c>
      <c r="G1034" s="1">
        <v>177.3</v>
      </c>
      <c r="V1034">
        <v>1933</v>
      </c>
      <c r="W1034">
        <v>10</v>
      </c>
      <c r="X1034">
        <v>12.7</v>
      </c>
      <c r="Y1034">
        <v>8.6999999999999993</v>
      </c>
      <c r="Z1034">
        <v>0</v>
      </c>
      <c r="AA1034">
        <v>150.5</v>
      </c>
      <c r="AB1034">
        <v>69.400000000000006</v>
      </c>
      <c r="AC1034">
        <v>1933</v>
      </c>
      <c r="AD1034">
        <v>10</v>
      </c>
      <c r="AE1034">
        <v>12.6</v>
      </c>
      <c r="AF1034">
        <v>6.9</v>
      </c>
      <c r="AG1034">
        <v>0</v>
      </c>
      <c r="AH1034">
        <v>84.5</v>
      </c>
      <c r="AI1034">
        <v>49.2</v>
      </c>
      <c r="AJ1034">
        <v>1933</v>
      </c>
      <c r="AK1034">
        <v>10</v>
      </c>
      <c r="AL1034">
        <v>10.6</v>
      </c>
      <c r="AM1034">
        <v>5.9</v>
      </c>
      <c r="AN1034">
        <v>0</v>
      </c>
      <c r="AO1034">
        <v>123.6</v>
      </c>
      <c r="AP1034">
        <v>67.900000000000006</v>
      </c>
      <c r="AX1034">
        <v>1933</v>
      </c>
      <c r="AY1034">
        <v>11</v>
      </c>
      <c r="AZ1034">
        <v>8.4</v>
      </c>
      <c r="BA1034">
        <v>2.6</v>
      </c>
      <c r="BB1034">
        <v>8</v>
      </c>
      <c r="BC1034">
        <v>14.2</v>
      </c>
      <c r="BD1034">
        <v>70.7</v>
      </c>
    </row>
    <row r="1035" spans="1:56" x14ac:dyDescent="0.2">
      <c r="A1035" s="1">
        <v>1933</v>
      </c>
      <c r="B1035" s="1">
        <v>9</v>
      </c>
      <c r="C1035" s="1">
        <v>20.6</v>
      </c>
      <c r="D1035" s="1">
        <v>10.7</v>
      </c>
      <c r="E1035" s="1">
        <v>0</v>
      </c>
      <c r="F1035" s="1">
        <v>52.8</v>
      </c>
      <c r="G1035" s="1">
        <v>242.7</v>
      </c>
      <c r="V1035">
        <v>1933</v>
      </c>
      <c r="W1035">
        <v>9</v>
      </c>
      <c r="X1035">
        <v>16.399999999999999</v>
      </c>
      <c r="Y1035">
        <v>10.5</v>
      </c>
      <c r="Z1035">
        <v>0</v>
      </c>
      <c r="AA1035">
        <v>34.700000000000003</v>
      </c>
      <c r="AB1035">
        <v>176</v>
      </c>
      <c r="AC1035">
        <v>1933</v>
      </c>
      <c r="AD1035">
        <v>9</v>
      </c>
      <c r="AE1035">
        <v>16.8</v>
      </c>
      <c r="AF1035">
        <v>9.3000000000000007</v>
      </c>
      <c r="AG1035">
        <v>0</v>
      </c>
      <c r="AH1035">
        <v>19.8</v>
      </c>
      <c r="AI1035">
        <v>129.19999999999999</v>
      </c>
      <c r="AJ1035">
        <v>1933</v>
      </c>
      <c r="AK1035">
        <v>9</v>
      </c>
      <c r="AL1035">
        <v>14.2</v>
      </c>
      <c r="AM1035">
        <v>8.9</v>
      </c>
      <c r="AN1035">
        <v>0</v>
      </c>
      <c r="AO1035">
        <v>60.5</v>
      </c>
      <c r="AP1035">
        <v>122.4</v>
      </c>
      <c r="AX1035">
        <v>1933</v>
      </c>
      <c r="AY1035">
        <v>10</v>
      </c>
      <c r="AZ1035">
        <v>13.4</v>
      </c>
      <c r="BA1035">
        <v>5.9</v>
      </c>
      <c r="BB1035">
        <v>2</v>
      </c>
      <c r="BC1035">
        <v>92.5</v>
      </c>
      <c r="BD1035">
        <v>85.9</v>
      </c>
    </row>
    <row r="1036" spans="1:56" x14ac:dyDescent="0.2">
      <c r="A1036" s="1">
        <v>1933</v>
      </c>
      <c r="B1036" s="1">
        <v>8</v>
      </c>
      <c r="C1036" s="1">
        <v>24.6</v>
      </c>
      <c r="D1036" s="1">
        <v>12.7</v>
      </c>
      <c r="E1036" s="1">
        <v>0</v>
      </c>
      <c r="F1036" s="1">
        <v>20.5</v>
      </c>
      <c r="G1036" s="1">
        <v>237.6</v>
      </c>
      <c r="V1036">
        <v>1933</v>
      </c>
      <c r="W1036">
        <v>8</v>
      </c>
      <c r="X1036">
        <v>16.600000000000001</v>
      </c>
      <c r="Y1036">
        <v>11.7</v>
      </c>
      <c r="Z1036">
        <v>0</v>
      </c>
      <c r="AA1036">
        <v>154.1</v>
      </c>
      <c r="AB1036">
        <v>156.9</v>
      </c>
      <c r="AC1036">
        <v>1933</v>
      </c>
      <c r="AD1036">
        <v>8</v>
      </c>
      <c r="AE1036">
        <v>19.899999999999999</v>
      </c>
      <c r="AF1036">
        <v>12</v>
      </c>
      <c r="AG1036">
        <v>0</v>
      </c>
      <c r="AH1036">
        <v>49.9</v>
      </c>
      <c r="AI1036">
        <v>170.7</v>
      </c>
      <c r="AJ1036">
        <v>1933</v>
      </c>
      <c r="AK1036">
        <v>8</v>
      </c>
      <c r="AL1036">
        <v>15.6</v>
      </c>
      <c r="AM1036">
        <v>10.6</v>
      </c>
      <c r="AN1036">
        <v>0</v>
      </c>
      <c r="AO1036">
        <v>86.1</v>
      </c>
      <c r="AP1036">
        <v>123.1</v>
      </c>
      <c r="AX1036">
        <v>1933</v>
      </c>
      <c r="AY1036">
        <v>9</v>
      </c>
      <c r="AZ1036">
        <v>20</v>
      </c>
      <c r="BA1036">
        <v>9.6999999999999993</v>
      </c>
      <c r="BB1036">
        <v>0</v>
      </c>
      <c r="BC1036">
        <v>71.5</v>
      </c>
      <c r="BD1036">
        <v>162.6</v>
      </c>
    </row>
    <row r="1037" spans="1:56" x14ac:dyDescent="0.2">
      <c r="A1037" s="1">
        <v>1933</v>
      </c>
      <c r="B1037" s="1">
        <v>7</v>
      </c>
      <c r="C1037" s="1">
        <v>23.9</v>
      </c>
      <c r="D1037" s="1">
        <v>13.6</v>
      </c>
      <c r="E1037" s="1">
        <v>0</v>
      </c>
      <c r="F1037" s="1">
        <v>47.5</v>
      </c>
      <c r="G1037" s="1">
        <v>226.9</v>
      </c>
      <c r="V1037">
        <v>1933</v>
      </c>
      <c r="W1037">
        <v>7</v>
      </c>
      <c r="X1037">
        <v>17.2</v>
      </c>
      <c r="Y1037">
        <v>12.4</v>
      </c>
      <c r="Z1037">
        <v>0</v>
      </c>
      <c r="AA1037">
        <v>113.4</v>
      </c>
      <c r="AB1037">
        <v>119.5</v>
      </c>
      <c r="AC1037">
        <v>1933</v>
      </c>
      <c r="AD1037">
        <v>7</v>
      </c>
      <c r="AE1037">
        <v>21.6</v>
      </c>
      <c r="AF1037">
        <v>11.8</v>
      </c>
      <c r="AG1037">
        <v>0</v>
      </c>
      <c r="AH1037">
        <v>56.4</v>
      </c>
      <c r="AI1037">
        <v>155.19999999999999</v>
      </c>
      <c r="AJ1037">
        <v>1933</v>
      </c>
      <c r="AK1037">
        <v>7</v>
      </c>
      <c r="AL1037">
        <v>16.100000000000001</v>
      </c>
      <c r="AM1037">
        <v>11.2</v>
      </c>
      <c r="AN1037">
        <v>0</v>
      </c>
      <c r="AO1037">
        <v>42.9</v>
      </c>
      <c r="AP1037">
        <v>141.19999999999999</v>
      </c>
      <c r="AX1037">
        <v>1933</v>
      </c>
      <c r="AY1037">
        <v>8</v>
      </c>
      <c r="AZ1037">
        <v>23.4</v>
      </c>
      <c r="BA1037">
        <v>11.9</v>
      </c>
      <c r="BB1037">
        <v>0</v>
      </c>
      <c r="BC1037">
        <v>14</v>
      </c>
      <c r="BD1037">
        <v>244.3</v>
      </c>
    </row>
    <row r="1038" spans="1:56" x14ac:dyDescent="0.2">
      <c r="A1038" s="1">
        <v>1933</v>
      </c>
      <c r="B1038" s="1">
        <v>6</v>
      </c>
      <c r="C1038" s="1">
        <v>21.4</v>
      </c>
      <c r="D1038" s="1">
        <v>10.6</v>
      </c>
      <c r="E1038" s="1">
        <v>0</v>
      </c>
      <c r="F1038" s="1">
        <v>34.1</v>
      </c>
      <c r="G1038" s="1">
        <v>170.2</v>
      </c>
      <c r="V1038">
        <v>1933</v>
      </c>
      <c r="W1038">
        <v>6</v>
      </c>
      <c r="X1038">
        <v>15.6</v>
      </c>
      <c r="Y1038">
        <v>10.8</v>
      </c>
      <c r="Z1038">
        <v>0</v>
      </c>
      <c r="AA1038">
        <v>53.6</v>
      </c>
      <c r="AB1038">
        <v>225.8</v>
      </c>
      <c r="AC1038">
        <v>1933</v>
      </c>
      <c r="AD1038">
        <v>6</v>
      </c>
      <c r="AE1038">
        <v>18.600000000000001</v>
      </c>
      <c r="AF1038">
        <v>9.5</v>
      </c>
      <c r="AG1038">
        <v>0</v>
      </c>
      <c r="AH1038">
        <v>49.1</v>
      </c>
      <c r="AI1038">
        <v>191</v>
      </c>
      <c r="AJ1038">
        <v>1933</v>
      </c>
      <c r="AK1038">
        <v>6</v>
      </c>
      <c r="AL1038">
        <v>15.1</v>
      </c>
      <c r="AM1038">
        <v>9</v>
      </c>
      <c r="AN1038">
        <v>0</v>
      </c>
      <c r="AO1038">
        <v>29.5</v>
      </c>
      <c r="AP1038">
        <v>229.8</v>
      </c>
      <c r="AX1038">
        <v>1933</v>
      </c>
      <c r="AY1038">
        <v>7</v>
      </c>
      <c r="AZ1038">
        <v>23</v>
      </c>
      <c r="BA1038">
        <v>12.6</v>
      </c>
      <c r="BB1038">
        <v>0</v>
      </c>
      <c r="BC1038">
        <v>43.5</v>
      </c>
      <c r="BD1038">
        <v>229.1</v>
      </c>
    </row>
    <row r="1039" spans="1:56" x14ac:dyDescent="0.2">
      <c r="A1039" s="1">
        <v>1933</v>
      </c>
      <c r="B1039" s="1">
        <v>5</v>
      </c>
      <c r="C1039" s="1">
        <v>17.7</v>
      </c>
      <c r="D1039" s="1">
        <v>8.1</v>
      </c>
      <c r="E1039" s="1">
        <v>0</v>
      </c>
      <c r="F1039" s="1">
        <v>44.9</v>
      </c>
      <c r="G1039" s="1">
        <v>152.5</v>
      </c>
      <c r="V1039">
        <v>1933</v>
      </c>
      <c r="W1039">
        <v>5</v>
      </c>
      <c r="X1039">
        <v>12.8</v>
      </c>
      <c r="Y1039">
        <v>7.8</v>
      </c>
      <c r="Z1039">
        <v>0</v>
      </c>
      <c r="AA1039">
        <v>60.6</v>
      </c>
      <c r="AB1039">
        <v>213.6</v>
      </c>
      <c r="AC1039">
        <v>1933</v>
      </c>
      <c r="AD1039">
        <v>5</v>
      </c>
      <c r="AE1039">
        <v>13.5</v>
      </c>
      <c r="AF1039">
        <v>6.1</v>
      </c>
      <c r="AG1039">
        <v>1</v>
      </c>
      <c r="AH1039">
        <v>47.1</v>
      </c>
      <c r="AI1039">
        <v>125.3</v>
      </c>
      <c r="AJ1039">
        <v>1933</v>
      </c>
      <c r="AK1039">
        <v>5</v>
      </c>
      <c r="AL1039">
        <v>10.3</v>
      </c>
      <c r="AM1039">
        <v>5.2</v>
      </c>
      <c r="AN1039">
        <v>0</v>
      </c>
      <c r="AO1039">
        <v>20.5</v>
      </c>
      <c r="AP1039">
        <v>74.5</v>
      </c>
      <c r="AX1039">
        <v>1933</v>
      </c>
      <c r="AY1039">
        <v>6</v>
      </c>
      <c r="AZ1039">
        <v>20.8</v>
      </c>
      <c r="BA1039">
        <v>10</v>
      </c>
      <c r="BB1039">
        <v>0</v>
      </c>
      <c r="BC1039">
        <v>50.2</v>
      </c>
      <c r="BD1039">
        <v>196.9</v>
      </c>
    </row>
    <row r="1040" spans="1:56" x14ac:dyDescent="0.2">
      <c r="A1040" s="1">
        <v>1933</v>
      </c>
      <c r="B1040" s="1">
        <v>4</v>
      </c>
      <c r="C1040" s="1">
        <v>14.4</v>
      </c>
      <c r="D1040" s="1">
        <v>4.5</v>
      </c>
      <c r="E1040" s="1">
        <v>2</v>
      </c>
      <c r="F1040" s="1">
        <v>25.3</v>
      </c>
      <c r="G1040" s="1">
        <v>187.6</v>
      </c>
      <c r="V1040">
        <v>1933</v>
      </c>
      <c r="W1040">
        <v>4</v>
      </c>
      <c r="X1040">
        <v>10.7</v>
      </c>
      <c r="Y1040">
        <v>5.9</v>
      </c>
      <c r="Z1040">
        <v>0</v>
      </c>
      <c r="AA1040">
        <v>80.7</v>
      </c>
      <c r="AB1040">
        <v>130.80000000000001</v>
      </c>
      <c r="AC1040">
        <v>1933</v>
      </c>
      <c r="AD1040">
        <v>4</v>
      </c>
      <c r="AE1040">
        <v>11.8</v>
      </c>
      <c r="AF1040">
        <v>4.5999999999999996</v>
      </c>
      <c r="AG1040">
        <v>1</v>
      </c>
      <c r="AH1040">
        <v>53.4</v>
      </c>
      <c r="AI1040">
        <v>109</v>
      </c>
      <c r="AJ1040">
        <v>1933</v>
      </c>
      <c r="AK1040">
        <v>4</v>
      </c>
      <c r="AL1040">
        <v>7.9</v>
      </c>
      <c r="AM1040">
        <v>2.5</v>
      </c>
      <c r="AN1040">
        <v>3</v>
      </c>
      <c r="AO1040">
        <v>64.3</v>
      </c>
      <c r="AP1040">
        <v>86.7</v>
      </c>
      <c r="AX1040">
        <v>1933</v>
      </c>
      <c r="AY1040">
        <v>5</v>
      </c>
      <c r="AZ1040">
        <v>17.2</v>
      </c>
      <c r="BA1040">
        <v>7.5</v>
      </c>
      <c r="BB1040">
        <v>0</v>
      </c>
      <c r="BC1040">
        <v>47.6</v>
      </c>
      <c r="BD1040">
        <v>159.80000000000001</v>
      </c>
    </row>
    <row r="1041" spans="1:56" x14ac:dyDescent="0.2">
      <c r="A1041" s="1">
        <v>1933</v>
      </c>
      <c r="B1041" s="1">
        <v>3</v>
      </c>
      <c r="C1041" s="1">
        <v>12.9</v>
      </c>
      <c r="D1041" s="1">
        <v>3.3</v>
      </c>
      <c r="E1041" s="1">
        <v>4</v>
      </c>
      <c r="F1041" s="1">
        <v>60.6</v>
      </c>
      <c r="G1041" s="1">
        <v>94.3</v>
      </c>
      <c r="V1041">
        <v>1933</v>
      </c>
      <c r="W1041">
        <v>3</v>
      </c>
      <c r="X1041">
        <v>9.1999999999999993</v>
      </c>
      <c r="Y1041">
        <v>4.4000000000000004</v>
      </c>
      <c r="Z1041">
        <v>0</v>
      </c>
      <c r="AA1041">
        <v>66.599999999999994</v>
      </c>
      <c r="AB1041">
        <v>110.1</v>
      </c>
      <c r="AC1041">
        <v>1933</v>
      </c>
      <c r="AD1041">
        <v>3</v>
      </c>
      <c r="AE1041">
        <v>11.1</v>
      </c>
      <c r="AF1041">
        <v>2.6</v>
      </c>
      <c r="AG1041">
        <v>4</v>
      </c>
      <c r="AH1041">
        <v>17.399999999999999</v>
      </c>
      <c r="AI1041">
        <v>114.7</v>
      </c>
      <c r="AJ1041">
        <v>1933</v>
      </c>
      <c r="AK1041">
        <v>3</v>
      </c>
      <c r="AL1041">
        <v>7.6</v>
      </c>
      <c r="AM1041">
        <v>2.9</v>
      </c>
      <c r="AN1041">
        <v>2</v>
      </c>
      <c r="AO1041">
        <v>84.6</v>
      </c>
      <c r="AP1041">
        <v>96.5</v>
      </c>
      <c r="AX1041">
        <v>1933</v>
      </c>
      <c r="AY1041">
        <v>4</v>
      </c>
      <c r="AZ1041">
        <v>13.9</v>
      </c>
      <c r="BA1041">
        <v>3.5</v>
      </c>
      <c r="BB1041">
        <v>3</v>
      </c>
      <c r="BC1041">
        <v>26.9</v>
      </c>
      <c r="BD1041">
        <v>163.69999999999999</v>
      </c>
    </row>
    <row r="1042" spans="1:56" x14ac:dyDescent="0.2">
      <c r="A1042" s="1">
        <v>1933</v>
      </c>
      <c r="B1042" s="1">
        <v>2</v>
      </c>
      <c r="C1042" s="1">
        <v>7.9</v>
      </c>
      <c r="D1042" s="1">
        <v>1.4</v>
      </c>
      <c r="E1042" s="1">
        <v>14</v>
      </c>
      <c r="F1042" s="1">
        <v>88.6</v>
      </c>
      <c r="G1042" s="1">
        <v>69.5</v>
      </c>
      <c r="V1042">
        <v>1933</v>
      </c>
      <c r="W1042">
        <v>2</v>
      </c>
      <c r="X1042">
        <v>7.1</v>
      </c>
      <c r="Y1042">
        <v>3.1</v>
      </c>
      <c r="Z1042">
        <v>2</v>
      </c>
      <c r="AA1042">
        <v>90.4</v>
      </c>
      <c r="AB1042">
        <v>72.3</v>
      </c>
      <c r="AC1042">
        <v>1933</v>
      </c>
      <c r="AD1042">
        <v>2</v>
      </c>
      <c r="AE1042">
        <v>6.2</v>
      </c>
      <c r="AF1042">
        <v>0.4</v>
      </c>
      <c r="AG1042">
        <v>10</v>
      </c>
      <c r="AH1042">
        <v>56</v>
      </c>
      <c r="AI1042">
        <v>47</v>
      </c>
      <c r="AJ1042">
        <v>1933</v>
      </c>
      <c r="AK1042">
        <v>2</v>
      </c>
      <c r="AL1042">
        <v>4.4000000000000004</v>
      </c>
      <c r="AM1042">
        <v>-0.6</v>
      </c>
      <c r="AN1042">
        <v>17</v>
      </c>
      <c r="AO1042">
        <v>76.900000000000006</v>
      </c>
      <c r="AP1042">
        <v>34</v>
      </c>
      <c r="AX1042">
        <v>1933</v>
      </c>
      <c r="AY1042">
        <v>3</v>
      </c>
      <c r="AZ1042">
        <v>12.6</v>
      </c>
      <c r="BA1042">
        <v>2.2999999999999998</v>
      </c>
      <c r="BB1042">
        <v>11</v>
      </c>
      <c r="BC1042">
        <v>62.4</v>
      </c>
      <c r="BD1042">
        <v>178.2</v>
      </c>
    </row>
    <row r="1043" spans="1:56" x14ac:dyDescent="0.2">
      <c r="A1043" s="1">
        <v>1933</v>
      </c>
      <c r="B1043" s="1">
        <v>1</v>
      </c>
      <c r="C1043" s="1">
        <v>5.3</v>
      </c>
      <c r="D1043" s="1">
        <v>-0.7</v>
      </c>
      <c r="E1043" s="1">
        <v>19</v>
      </c>
      <c r="F1043" s="1">
        <v>44.5</v>
      </c>
      <c r="G1043" s="1">
        <v>58</v>
      </c>
      <c r="V1043">
        <v>1933</v>
      </c>
      <c r="W1043">
        <v>1</v>
      </c>
      <c r="X1043">
        <v>6.6</v>
      </c>
      <c r="Y1043">
        <v>2.5</v>
      </c>
      <c r="Z1043">
        <v>5</v>
      </c>
      <c r="AA1043">
        <v>107.6</v>
      </c>
      <c r="AB1043">
        <v>42.2</v>
      </c>
      <c r="AC1043">
        <v>1933</v>
      </c>
      <c r="AD1043">
        <v>1</v>
      </c>
      <c r="AE1043">
        <v>5.8</v>
      </c>
      <c r="AF1043">
        <v>-1.2</v>
      </c>
      <c r="AG1043">
        <v>16</v>
      </c>
      <c r="AH1043">
        <v>33.9</v>
      </c>
      <c r="AI1043">
        <v>62.1</v>
      </c>
      <c r="AJ1043">
        <v>1933</v>
      </c>
      <c r="AK1043">
        <v>1</v>
      </c>
      <c r="AL1043">
        <v>6.2</v>
      </c>
      <c r="AM1043">
        <v>2.5</v>
      </c>
      <c r="AN1043">
        <v>2</v>
      </c>
      <c r="AO1043">
        <v>136</v>
      </c>
      <c r="AP1043">
        <v>19.899999999999999</v>
      </c>
      <c r="AX1043">
        <v>1933</v>
      </c>
      <c r="AY1043">
        <v>2</v>
      </c>
      <c r="AZ1043">
        <v>7.7</v>
      </c>
      <c r="BA1043">
        <v>0.4</v>
      </c>
      <c r="BB1043">
        <v>16</v>
      </c>
      <c r="BC1043">
        <v>89.9</v>
      </c>
      <c r="BD1043">
        <v>95.3</v>
      </c>
    </row>
    <row r="1044" spans="1:56" x14ac:dyDescent="0.2">
      <c r="A1044" s="1">
        <v>1932</v>
      </c>
      <c r="B1044" s="1">
        <v>12</v>
      </c>
      <c r="C1044" s="1">
        <v>8.1999999999999993</v>
      </c>
      <c r="D1044" s="1">
        <v>3.5</v>
      </c>
      <c r="E1044" s="1">
        <v>4</v>
      </c>
      <c r="F1044" s="1">
        <v>17.7</v>
      </c>
      <c r="G1044" s="1">
        <v>55.7</v>
      </c>
      <c r="V1044">
        <v>1932</v>
      </c>
      <c r="W1044">
        <v>12</v>
      </c>
      <c r="X1044">
        <v>8.3000000000000007</v>
      </c>
      <c r="Y1044">
        <v>4.0999999999999996</v>
      </c>
      <c r="Z1044">
        <v>3</v>
      </c>
      <c r="AA1044">
        <v>111.6</v>
      </c>
      <c r="AB1044">
        <v>55.3</v>
      </c>
      <c r="AC1044">
        <v>1932</v>
      </c>
      <c r="AD1044">
        <v>12</v>
      </c>
      <c r="AE1044">
        <v>8.1</v>
      </c>
      <c r="AF1044">
        <v>1.9</v>
      </c>
      <c r="AG1044">
        <v>7</v>
      </c>
      <c r="AH1044">
        <v>50.5</v>
      </c>
      <c r="AI1044">
        <v>44.1</v>
      </c>
      <c r="AJ1044">
        <v>1932</v>
      </c>
      <c r="AK1044">
        <v>12</v>
      </c>
      <c r="AL1044">
        <v>7.3</v>
      </c>
      <c r="AM1044">
        <v>3</v>
      </c>
      <c r="AN1044">
        <v>5</v>
      </c>
      <c r="AO1044">
        <v>72.900000000000006</v>
      </c>
      <c r="AP1044">
        <v>19.2</v>
      </c>
      <c r="AX1044">
        <v>1933</v>
      </c>
      <c r="AY1044">
        <v>1</v>
      </c>
      <c r="AZ1044">
        <v>5.6</v>
      </c>
      <c r="BA1044">
        <v>-1</v>
      </c>
      <c r="BB1044">
        <v>19</v>
      </c>
      <c r="BC1044">
        <v>57.6</v>
      </c>
      <c r="BD1044">
        <v>91.5</v>
      </c>
    </row>
    <row r="1045" spans="1:56" x14ac:dyDescent="0.2">
      <c r="A1045" s="1">
        <v>1932</v>
      </c>
      <c r="B1045" s="1">
        <v>11</v>
      </c>
      <c r="C1045" s="1">
        <v>9.6</v>
      </c>
      <c r="D1045" s="1">
        <v>4</v>
      </c>
      <c r="E1045" s="1">
        <v>1</v>
      </c>
      <c r="F1045" s="1">
        <v>31.5</v>
      </c>
      <c r="G1045" s="1">
        <v>100.7</v>
      </c>
      <c r="V1045">
        <v>1932</v>
      </c>
      <c r="W1045">
        <v>11</v>
      </c>
      <c r="X1045">
        <v>9.6</v>
      </c>
      <c r="Y1045">
        <v>5.2</v>
      </c>
      <c r="Z1045">
        <v>0</v>
      </c>
      <c r="AA1045">
        <v>127.2</v>
      </c>
      <c r="AB1045">
        <v>55.2</v>
      </c>
      <c r="AC1045">
        <v>1932</v>
      </c>
      <c r="AD1045">
        <v>11</v>
      </c>
      <c r="AE1045">
        <v>8.6999999999999993</v>
      </c>
      <c r="AF1045">
        <v>2.2000000000000002</v>
      </c>
      <c r="AG1045">
        <v>2</v>
      </c>
      <c r="AH1045">
        <v>73.7</v>
      </c>
      <c r="AI1045">
        <v>68.7</v>
      </c>
      <c r="AJ1045">
        <v>1932</v>
      </c>
      <c r="AK1045">
        <v>11</v>
      </c>
      <c r="AL1045">
        <v>8.1</v>
      </c>
      <c r="AM1045">
        <v>3.5</v>
      </c>
      <c r="AN1045">
        <v>2</v>
      </c>
      <c r="AO1045">
        <v>92.2</v>
      </c>
      <c r="AP1045">
        <v>40.4</v>
      </c>
      <c r="AX1045">
        <v>1932</v>
      </c>
      <c r="AY1045">
        <v>12</v>
      </c>
      <c r="AZ1045">
        <v>8.1999999999999993</v>
      </c>
      <c r="BA1045">
        <v>3.5</v>
      </c>
      <c r="BB1045">
        <v>4</v>
      </c>
      <c r="BC1045">
        <v>41.3</v>
      </c>
      <c r="BD1045">
        <v>55.9</v>
      </c>
    </row>
    <row r="1046" spans="1:56" x14ac:dyDescent="0.2">
      <c r="A1046" s="1">
        <v>1932</v>
      </c>
      <c r="B1046" s="1">
        <v>10</v>
      </c>
      <c r="C1046" s="1">
        <v>13.1</v>
      </c>
      <c r="D1046" s="1">
        <v>5.9</v>
      </c>
      <c r="E1046" s="1">
        <v>1</v>
      </c>
      <c r="F1046" s="1">
        <v>120.8</v>
      </c>
      <c r="G1046" s="1">
        <v>102.1</v>
      </c>
      <c r="V1046">
        <v>1932</v>
      </c>
      <c r="W1046">
        <v>10</v>
      </c>
      <c r="X1046">
        <v>11.3</v>
      </c>
      <c r="Y1046">
        <v>6.3</v>
      </c>
      <c r="Z1046">
        <v>0</v>
      </c>
      <c r="AA1046">
        <v>130.30000000000001</v>
      </c>
      <c r="AB1046">
        <v>90.7</v>
      </c>
      <c r="AC1046">
        <v>1932</v>
      </c>
      <c r="AD1046">
        <v>10</v>
      </c>
      <c r="AE1046">
        <v>10.4</v>
      </c>
      <c r="AF1046">
        <v>4.5999999999999996</v>
      </c>
      <c r="AG1046">
        <v>1</v>
      </c>
      <c r="AH1046">
        <v>128.6</v>
      </c>
      <c r="AI1046">
        <v>65.3</v>
      </c>
      <c r="AJ1046">
        <v>1932</v>
      </c>
      <c r="AK1046">
        <v>10</v>
      </c>
      <c r="AL1046">
        <v>8.6999999999999993</v>
      </c>
      <c r="AM1046">
        <v>3.9</v>
      </c>
      <c r="AN1046">
        <v>2</v>
      </c>
      <c r="AO1046">
        <v>100.5</v>
      </c>
      <c r="AP1046">
        <v>73</v>
      </c>
      <c r="AX1046">
        <v>1932</v>
      </c>
      <c r="AY1046">
        <v>11</v>
      </c>
      <c r="AZ1046">
        <v>9.4</v>
      </c>
      <c r="BA1046">
        <v>3.7</v>
      </c>
      <c r="BB1046">
        <v>4</v>
      </c>
      <c r="BC1046">
        <v>34.9</v>
      </c>
      <c r="BD1046">
        <v>49.5</v>
      </c>
    </row>
    <row r="1047" spans="1:56" x14ac:dyDescent="0.2">
      <c r="A1047" s="1">
        <v>1932</v>
      </c>
      <c r="B1047" s="1">
        <v>9</v>
      </c>
      <c r="C1047" s="1">
        <v>17.7</v>
      </c>
      <c r="D1047" s="1">
        <v>9.6999999999999993</v>
      </c>
      <c r="E1047" s="1">
        <v>0</v>
      </c>
      <c r="F1047" s="1">
        <v>66</v>
      </c>
      <c r="G1047" s="1">
        <v>178.3</v>
      </c>
      <c r="V1047">
        <v>1932</v>
      </c>
      <c r="W1047">
        <v>9</v>
      </c>
      <c r="X1047">
        <v>13.7</v>
      </c>
      <c r="Y1047">
        <v>9.9</v>
      </c>
      <c r="Z1047">
        <v>0</v>
      </c>
      <c r="AA1047">
        <v>92.5</v>
      </c>
      <c r="AB1047">
        <v>114.2</v>
      </c>
      <c r="AC1047">
        <v>1932</v>
      </c>
      <c r="AD1047">
        <v>9</v>
      </c>
      <c r="AE1047">
        <v>15</v>
      </c>
      <c r="AF1047">
        <v>8</v>
      </c>
      <c r="AG1047">
        <v>0</v>
      </c>
      <c r="AH1047">
        <v>66.3</v>
      </c>
      <c r="AI1047">
        <v>84</v>
      </c>
      <c r="AJ1047">
        <v>1932</v>
      </c>
      <c r="AK1047">
        <v>9</v>
      </c>
      <c r="AL1047">
        <v>11.8</v>
      </c>
      <c r="AM1047">
        <v>6.5</v>
      </c>
      <c r="AN1047">
        <v>0</v>
      </c>
      <c r="AO1047">
        <v>136.1</v>
      </c>
      <c r="AP1047">
        <v>96</v>
      </c>
      <c r="AX1047">
        <v>1932</v>
      </c>
      <c r="AY1047">
        <v>10</v>
      </c>
      <c r="AZ1047">
        <v>12.9</v>
      </c>
      <c r="BA1047">
        <v>4.2</v>
      </c>
      <c r="BB1047">
        <v>4</v>
      </c>
      <c r="BC1047">
        <v>134.6</v>
      </c>
      <c r="BD1047">
        <v>108.3</v>
      </c>
    </row>
    <row r="1048" spans="1:56" x14ac:dyDescent="0.2">
      <c r="A1048" s="1">
        <v>1932</v>
      </c>
      <c r="B1048" s="1">
        <v>8</v>
      </c>
      <c r="C1048" s="1">
        <v>22.9</v>
      </c>
      <c r="D1048" s="1">
        <v>13.6</v>
      </c>
      <c r="E1048" s="1">
        <v>0</v>
      </c>
      <c r="F1048" s="1">
        <v>64.7</v>
      </c>
      <c r="G1048" s="1">
        <v>124</v>
      </c>
      <c r="V1048">
        <v>1932</v>
      </c>
      <c r="W1048">
        <v>8</v>
      </c>
      <c r="X1048">
        <v>16.3</v>
      </c>
      <c r="Y1048">
        <v>11.4</v>
      </c>
      <c r="Z1048">
        <v>0</v>
      </c>
      <c r="AA1048">
        <v>88.5</v>
      </c>
      <c r="AB1048">
        <v>164.1</v>
      </c>
      <c r="AC1048">
        <v>1932</v>
      </c>
      <c r="AD1048">
        <v>8</v>
      </c>
      <c r="AE1048">
        <v>18.2</v>
      </c>
      <c r="AF1048">
        <v>10.7</v>
      </c>
      <c r="AG1048">
        <v>0</v>
      </c>
      <c r="AH1048">
        <v>53.9</v>
      </c>
      <c r="AI1048">
        <v>140.69999999999999</v>
      </c>
      <c r="AJ1048">
        <v>1932</v>
      </c>
      <c r="AK1048">
        <v>8</v>
      </c>
      <c r="AL1048">
        <v>14.3</v>
      </c>
      <c r="AM1048">
        <v>9.4</v>
      </c>
      <c r="AN1048">
        <v>0</v>
      </c>
      <c r="AO1048">
        <v>86.3</v>
      </c>
      <c r="AP1048">
        <v>89.6</v>
      </c>
      <c r="AX1048">
        <v>1932</v>
      </c>
      <c r="AY1048">
        <v>9</v>
      </c>
      <c r="AZ1048">
        <v>17.600000000000001</v>
      </c>
      <c r="BA1048">
        <v>8.8000000000000007</v>
      </c>
      <c r="BB1048">
        <v>0</v>
      </c>
      <c r="BC1048">
        <v>86</v>
      </c>
      <c r="BD1048">
        <v>127.6</v>
      </c>
    </row>
    <row r="1049" spans="1:56" x14ac:dyDescent="0.2">
      <c r="A1049" s="1">
        <v>1932</v>
      </c>
      <c r="B1049" s="1">
        <v>7</v>
      </c>
      <c r="C1049" s="1">
        <v>20.6</v>
      </c>
      <c r="D1049" s="1">
        <v>12.7</v>
      </c>
      <c r="E1049" s="1">
        <v>0</v>
      </c>
      <c r="F1049" s="1">
        <v>61.6</v>
      </c>
      <c r="G1049" s="1">
        <v>199.3</v>
      </c>
      <c r="V1049">
        <v>1932</v>
      </c>
      <c r="W1049">
        <v>7</v>
      </c>
      <c r="X1049">
        <v>15.7</v>
      </c>
      <c r="Y1049">
        <v>11.6</v>
      </c>
      <c r="Z1049">
        <v>0</v>
      </c>
      <c r="AA1049">
        <v>110.3</v>
      </c>
      <c r="AB1049">
        <v>149.1</v>
      </c>
      <c r="AC1049">
        <v>1932</v>
      </c>
      <c r="AD1049">
        <v>7</v>
      </c>
      <c r="AE1049">
        <v>17.899999999999999</v>
      </c>
      <c r="AF1049">
        <v>10.4</v>
      </c>
      <c r="AG1049">
        <v>0</v>
      </c>
      <c r="AH1049">
        <v>73</v>
      </c>
      <c r="AI1049">
        <v>124.6</v>
      </c>
      <c r="AJ1049">
        <v>1932</v>
      </c>
      <c r="AK1049">
        <v>7</v>
      </c>
      <c r="AL1049">
        <v>14.6</v>
      </c>
      <c r="AM1049">
        <v>9.6999999999999993</v>
      </c>
      <c r="AN1049">
        <v>0</v>
      </c>
      <c r="AO1049">
        <v>75.5</v>
      </c>
      <c r="AP1049">
        <v>122.8</v>
      </c>
      <c r="AX1049">
        <v>1932</v>
      </c>
      <c r="AY1049">
        <v>8</v>
      </c>
      <c r="AZ1049">
        <v>22.2</v>
      </c>
      <c r="BA1049">
        <v>13</v>
      </c>
      <c r="BB1049">
        <v>0</v>
      </c>
      <c r="BC1049">
        <v>48.7</v>
      </c>
      <c r="BD1049">
        <v>173.6</v>
      </c>
    </row>
    <row r="1050" spans="1:56" x14ac:dyDescent="0.2">
      <c r="A1050" s="1">
        <v>1932</v>
      </c>
      <c r="B1050" s="1">
        <v>6</v>
      </c>
      <c r="C1050" s="1">
        <v>19.2</v>
      </c>
      <c r="D1050" s="1">
        <v>9.5</v>
      </c>
      <c r="E1050" s="1">
        <v>0</v>
      </c>
      <c r="F1050" s="1">
        <v>14.6</v>
      </c>
      <c r="G1050" s="1">
        <v>112.4</v>
      </c>
      <c r="V1050">
        <v>1932</v>
      </c>
      <c r="W1050">
        <v>6</v>
      </c>
      <c r="X1050">
        <v>15.8</v>
      </c>
      <c r="Y1050">
        <v>10.3</v>
      </c>
      <c r="Z1050">
        <v>0</v>
      </c>
      <c r="AA1050">
        <v>48.2</v>
      </c>
      <c r="AB1050">
        <v>251.8</v>
      </c>
      <c r="AC1050">
        <v>1932</v>
      </c>
      <c r="AD1050">
        <v>6</v>
      </c>
      <c r="AE1050">
        <v>16</v>
      </c>
      <c r="AF1050">
        <v>9</v>
      </c>
      <c r="AG1050">
        <v>0</v>
      </c>
      <c r="AH1050">
        <v>4.7</v>
      </c>
      <c r="AI1050">
        <v>168.7</v>
      </c>
      <c r="AJ1050">
        <v>1932</v>
      </c>
      <c r="AK1050">
        <v>6</v>
      </c>
      <c r="AL1050">
        <v>12.3</v>
      </c>
      <c r="AM1050">
        <v>6.7</v>
      </c>
      <c r="AN1050">
        <v>0</v>
      </c>
      <c r="AO1050">
        <v>38</v>
      </c>
      <c r="AP1050">
        <v>201.8</v>
      </c>
      <c r="AX1050">
        <v>1932</v>
      </c>
      <c r="AY1050">
        <v>7</v>
      </c>
      <c r="AZ1050">
        <v>20.100000000000001</v>
      </c>
      <c r="BA1050">
        <v>12.4</v>
      </c>
      <c r="BB1050">
        <v>0</v>
      </c>
      <c r="BC1050">
        <v>54</v>
      </c>
      <c r="BD1050">
        <v>134.5</v>
      </c>
    </row>
    <row r="1051" spans="1:56" x14ac:dyDescent="0.2">
      <c r="A1051" s="1">
        <v>1932</v>
      </c>
      <c r="B1051" s="1">
        <v>5</v>
      </c>
      <c r="C1051" s="1">
        <v>14.8</v>
      </c>
      <c r="D1051" s="1">
        <v>7.5</v>
      </c>
      <c r="E1051" s="1">
        <v>0</v>
      </c>
      <c r="F1051" s="1">
        <v>139.1</v>
      </c>
      <c r="G1051" s="1">
        <v>110.9</v>
      </c>
      <c r="V1051">
        <v>1932</v>
      </c>
      <c r="W1051">
        <v>5</v>
      </c>
      <c r="X1051">
        <v>12.3</v>
      </c>
      <c r="Y1051">
        <v>7.1</v>
      </c>
      <c r="Z1051">
        <v>0</v>
      </c>
      <c r="AA1051">
        <v>30.4</v>
      </c>
      <c r="AB1051">
        <v>261.89999999999998</v>
      </c>
      <c r="AC1051">
        <v>1932</v>
      </c>
      <c r="AD1051">
        <v>5</v>
      </c>
      <c r="AE1051">
        <v>11.9</v>
      </c>
      <c r="AF1051">
        <v>5.9</v>
      </c>
      <c r="AG1051">
        <v>1</v>
      </c>
      <c r="AH1051">
        <v>73.8</v>
      </c>
      <c r="AI1051">
        <v>132.19999999999999</v>
      </c>
      <c r="AJ1051">
        <v>1932</v>
      </c>
      <c r="AK1051">
        <v>5</v>
      </c>
      <c r="AL1051">
        <v>10.6</v>
      </c>
      <c r="AM1051">
        <v>4.7</v>
      </c>
      <c r="AN1051">
        <v>0</v>
      </c>
      <c r="AO1051">
        <v>43.2</v>
      </c>
      <c r="AP1051">
        <v>184.7</v>
      </c>
      <c r="AX1051">
        <v>1932</v>
      </c>
      <c r="AY1051">
        <v>6</v>
      </c>
      <c r="AZ1051">
        <v>19.5</v>
      </c>
      <c r="BA1051">
        <v>9.1</v>
      </c>
      <c r="BB1051">
        <v>0</v>
      </c>
      <c r="BC1051">
        <v>40</v>
      </c>
      <c r="BD1051">
        <v>227.4</v>
      </c>
    </row>
    <row r="1052" spans="1:56" x14ac:dyDescent="0.2">
      <c r="A1052" s="1">
        <v>1932</v>
      </c>
      <c r="B1052" s="1">
        <v>4</v>
      </c>
      <c r="C1052" s="1">
        <v>11.3</v>
      </c>
      <c r="D1052" s="1">
        <v>3.8</v>
      </c>
      <c r="E1052" s="1">
        <v>1</v>
      </c>
      <c r="F1052" s="1">
        <v>62.1</v>
      </c>
      <c r="G1052" s="1">
        <v>133.4</v>
      </c>
      <c r="V1052">
        <v>1932</v>
      </c>
      <c r="W1052">
        <v>4</v>
      </c>
      <c r="X1052">
        <v>9</v>
      </c>
      <c r="Y1052">
        <v>3.8</v>
      </c>
      <c r="Z1052">
        <v>0</v>
      </c>
      <c r="AA1052">
        <v>86.7</v>
      </c>
      <c r="AB1052">
        <v>187.8</v>
      </c>
      <c r="AC1052">
        <v>1932</v>
      </c>
      <c r="AD1052">
        <v>4</v>
      </c>
      <c r="AE1052">
        <v>9.1</v>
      </c>
      <c r="AF1052">
        <v>1.9</v>
      </c>
      <c r="AG1052">
        <v>6</v>
      </c>
      <c r="AH1052">
        <v>80</v>
      </c>
      <c r="AI1052">
        <v>110.5</v>
      </c>
      <c r="AJ1052">
        <v>1932</v>
      </c>
      <c r="AK1052">
        <v>4</v>
      </c>
      <c r="AL1052">
        <v>7.4</v>
      </c>
      <c r="AM1052">
        <v>1.1000000000000001</v>
      </c>
      <c r="AN1052">
        <v>7</v>
      </c>
      <c r="AO1052">
        <v>96.6</v>
      </c>
      <c r="AP1052">
        <v>131.5</v>
      </c>
      <c r="AX1052">
        <v>1932</v>
      </c>
      <c r="AY1052">
        <v>5</v>
      </c>
      <c r="AZ1052">
        <v>14.2</v>
      </c>
      <c r="BA1052">
        <v>6.9</v>
      </c>
      <c r="BB1052">
        <v>1</v>
      </c>
      <c r="BC1052">
        <v>133.69999999999999</v>
      </c>
      <c r="BD1052">
        <v>103.8</v>
      </c>
    </row>
    <row r="1053" spans="1:56" x14ac:dyDescent="0.2">
      <c r="A1053" s="1">
        <v>1932</v>
      </c>
      <c r="B1053" s="1">
        <v>3</v>
      </c>
      <c r="C1053" s="1">
        <v>9.6</v>
      </c>
      <c r="D1053" s="1">
        <v>0.4</v>
      </c>
      <c r="E1053" s="1">
        <v>15</v>
      </c>
      <c r="F1053" s="1">
        <v>54.4</v>
      </c>
      <c r="G1053" s="1">
        <v>57.9</v>
      </c>
      <c r="V1053">
        <v>1932</v>
      </c>
      <c r="W1053">
        <v>3</v>
      </c>
      <c r="X1053">
        <v>8.4</v>
      </c>
      <c r="Y1053">
        <v>2.5</v>
      </c>
      <c r="Z1053">
        <v>7</v>
      </c>
      <c r="AA1053">
        <v>67.2</v>
      </c>
      <c r="AB1053">
        <v>133.5</v>
      </c>
      <c r="AC1053">
        <v>1932</v>
      </c>
      <c r="AD1053">
        <v>3</v>
      </c>
      <c r="AE1053">
        <v>7.7</v>
      </c>
      <c r="AF1053">
        <v>1.6</v>
      </c>
      <c r="AG1053">
        <v>9</v>
      </c>
      <c r="AH1053">
        <v>66.099999999999994</v>
      </c>
      <c r="AI1053">
        <v>69.2</v>
      </c>
      <c r="AJ1053">
        <v>1932</v>
      </c>
      <c r="AK1053">
        <v>3</v>
      </c>
      <c r="AL1053">
        <v>6</v>
      </c>
      <c r="AM1053">
        <v>1.3</v>
      </c>
      <c r="AN1053">
        <v>9</v>
      </c>
      <c r="AO1053">
        <v>81.400000000000006</v>
      </c>
      <c r="AP1053">
        <v>72.099999999999994</v>
      </c>
      <c r="AX1053">
        <v>1932</v>
      </c>
      <c r="AY1053">
        <v>4</v>
      </c>
      <c r="AZ1053">
        <v>10.3</v>
      </c>
      <c r="BA1053">
        <v>3.4</v>
      </c>
      <c r="BB1053">
        <v>1</v>
      </c>
      <c r="BC1053">
        <v>66.8</v>
      </c>
      <c r="BD1053">
        <v>107.1</v>
      </c>
    </row>
    <row r="1054" spans="1:56" x14ac:dyDescent="0.2">
      <c r="A1054" s="1">
        <v>1932</v>
      </c>
      <c r="B1054" s="1">
        <v>2</v>
      </c>
      <c r="C1054" s="1">
        <v>5.8</v>
      </c>
      <c r="D1054" s="1">
        <v>-0.4</v>
      </c>
      <c r="E1054" s="1">
        <v>17</v>
      </c>
      <c r="F1054" s="1">
        <v>3.5</v>
      </c>
      <c r="G1054" s="1">
        <v>51</v>
      </c>
      <c r="V1054">
        <v>1932</v>
      </c>
      <c r="W1054">
        <v>2</v>
      </c>
      <c r="X1054">
        <v>8.3000000000000007</v>
      </c>
      <c r="Y1054">
        <v>3.1</v>
      </c>
      <c r="Z1054">
        <v>4</v>
      </c>
      <c r="AA1054">
        <v>6.5</v>
      </c>
      <c r="AB1054">
        <v>113.2</v>
      </c>
      <c r="AC1054">
        <v>1932</v>
      </c>
      <c r="AD1054">
        <v>2</v>
      </c>
      <c r="AE1054">
        <v>7.7</v>
      </c>
      <c r="AF1054">
        <v>2.2999999999999998</v>
      </c>
      <c r="AG1054">
        <v>6</v>
      </c>
      <c r="AH1054">
        <v>14.4</v>
      </c>
      <c r="AI1054">
        <v>63.7</v>
      </c>
      <c r="AJ1054">
        <v>1932</v>
      </c>
      <c r="AK1054">
        <v>2</v>
      </c>
      <c r="AL1054">
        <v>7.4</v>
      </c>
      <c r="AM1054">
        <v>2.7</v>
      </c>
      <c r="AN1054">
        <v>2</v>
      </c>
      <c r="AO1054">
        <v>20.5</v>
      </c>
      <c r="AP1054">
        <v>59.5</v>
      </c>
      <c r="AX1054">
        <v>1932</v>
      </c>
      <c r="AY1054">
        <v>3</v>
      </c>
      <c r="AZ1054">
        <v>9.1999999999999993</v>
      </c>
      <c r="BA1054">
        <v>0.1</v>
      </c>
      <c r="BB1054">
        <v>14</v>
      </c>
      <c r="BC1054">
        <v>43.9</v>
      </c>
      <c r="BD1054">
        <v>141.19999999999999</v>
      </c>
    </row>
    <row r="1055" spans="1:56" x14ac:dyDescent="0.2">
      <c r="A1055" s="1">
        <v>1932</v>
      </c>
      <c r="B1055" s="1">
        <v>1</v>
      </c>
      <c r="C1055" s="1">
        <v>9.4</v>
      </c>
      <c r="D1055" s="1">
        <v>3.5</v>
      </c>
      <c r="E1055" s="1">
        <v>5</v>
      </c>
      <c r="F1055" s="1">
        <v>38.299999999999997</v>
      </c>
      <c r="G1055" s="1">
        <v>38.5</v>
      </c>
      <c r="V1055">
        <v>1932</v>
      </c>
      <c r="W1055">
        <v>1</v>
      </c>
      <c r="X1055">
        <v>9.4</v>
      </c>
      <c r="Y1055">
        <v>5.3</v>
      </c>
      <c r="Z1055">
        <v>0</v>
      </c>
      <c r="AA1055">
        <v>143.4</v>
      </c>
      <c r="AB1055">
        <v>25.3</v>
      </c>
      <c r="AC1055">
        <v>1932</v>
      </c>
      <c r="AD1055">
        <v>1</v>
      </c>
      <c r="AE1055">
        <v>9.8000000000000007</v>
      </c>
      <c r="AF1055">
        <v>2.9</v>
      </c>
      <c r="AG1055">
        <v>3</v>
      </c>
      <c r="AH1055">
        <v>76.099999999999994</v>
      </c>
      <c r="AI1055">
        <v>82.4</v>
      </c>
      <c r="AJ1055">
        <v>1932</v>
      </c>
      <c r="AK1055">
        <v>1</v>
      </c>
      <c r="AL1055">
        <v>7.7</v>
      </c>
      <c r="AM1055">
        <v>2.6</v>
      </c>
      <c r="AN1055">
        <v>4</v>
      </c>
      <c r="AO1055">
        <v>110.8</v>
      </c>
      <c r="AP1055">
        <v>26.8</v>
      </c>
      <c r="AX1055">
        <v>1932</v>
      </c>
      <c r="AY1055">
        <v>2</v>
      </c>
      <c r="AZ1055">
        <v>5.7</v>
      </c>
      <c r="BA1055">
        <v>0.3</v>
      </c>
      <c r="BB1055">
        <v>17</v>
      </c>
      <c r="BC1055">
        <v>2.1</v>
      </c>
      <c r="BD1055">
        <v>58.6</v>
      </c>
    </row>
    <row r="1056" spans="1:56" x14ac:dyDescent="0.2">
      <c r="A1056" s="1">
        <v>1931</v>
      </c>
      <c r="B1056" s="1">
        <v>12</v>
      </c>
      <c r="C1056" s="1">
        <v>7.8</v>
      </c>
      <c r="D1056" s="1">
        <v>2.8</v>
      </c>
      <c r="E1056" s="1">
        <v>6</v>
      </c>
      <c r="F1056" s="1">
        <v>28.8</v>
      </c>
      <c r="G1056" s="1">
        <v>62.4</v>
      </c>
      <c r="V1056">
        <v>1931</v>
      </c>
      <c r="W1056">
        <v>12</v>
      </c>
      <c r="X1056">
        <v>9.6</v>
      </c>
      <c r="Y1056">
        <v>5.9</v>
      </c>
      <c r="Z1056">
        <v>1</v>
      </c>
      <c r="AA1056">
        <v>87.7</v>
      </c>
      <c r="AB1056">
        <v>13.4</v>
      </c>
      <c r="AC1056">
        <v>1931</v>
      </c>
      <c r="AD1056">
        <v>12</v>
      </c>
      <c r="AE1056">
        <v>8.9</v>
      </c>
      <c r="AF1056">
        <v>3.2</v>
      </c>
      <c r="AG1056">
        <v>7</v>
      </c>
      <c r="AH1056">
        <v>33.6</v>
      </c>
      <c r="AI1056">
        <v>36.5</v>
      </c>
      <c r="AJ1056">
        <v>1931</v>
      </c>
      <c r="AK1056">
        <v>12</v>
      </c>
      <c r="AL1056">
        <v>7.2</v>
      </c>
      <c r="AM1056">
        <v>2.7</v>
      </c>
      <c r="AN1056">
        <v>4</v>
      </c>
      <c r="AO1056">
        <v>138.6</v>
      </c>
      <c r="AP1056">
        <v>4.8</v>
      </c>
      <c r="AX1056">
        <v>1932</v>
      </c>
      <c r="AY1056">
        <v>1</v>
      </c>
      <c r="AZ1056">
        <v>9.3000000000000007</v>
      </c>
      <c r="BA1056">
        <v>3.6</v>
      </c>
      <c r="BB1056">
        <v>6</v>
      </c>
      <c r="BC1056">
        <v>100.9</v>
      </c>
      <c r="BD1056">
        <v>48</v>
      </c>
    </row>
    <row r="1057" spans="1:56" x14ac:dyDescent="0.2">
      <c r="A1057" s="1">
        <v>1931</v>
      </c>
      <c r="B1057" s="1">
        <v>11</v>
      </c>
      <c r="C1057" s="1">
        <v>11</v>
      </c>
      <c r="D1057" s="1">
        <v>5.0999999999999996</v>
      </c>
      <c r="E1057" s="1">
        <v>1</v>
      </c>
      <c r="F1057" s="1">
        <v>90.6</v>
      </c>
      <c r="G1057" s="1">
        <v>102.5</v>
      </c>
      <c r="V1057">
        <v>1931</v>
      </c>
      <c r="W1057">
        <v>11</v>
      </c>
      <c r="X1057">
        <v>10.4</v>
      </c>
      <c r="Y1057">
        <v>6.1</v>
      </c>
      <c r="Z1057">
        <v>0</v>
      </c>
      <c r="AA1057">
        <v>167.2</v>
      </c>
      <c r="AB1057">
        <v>37.4</v>
      </c>
      <c r="AC1057">
        <v>1931</v>
      </c>
      <c r="AD1057">
        <v>11</v>
      </c>
      <c r="AE1057">
        <v>10.3</v>
      </c>
      <c r="AF1057">
        <v>3.9</v>
      </c>
      <c r="AG1057">
        <v>3</v>
      </c>
      <c r="AH1057">
        <v>43.7</v>
      </c>
      <c r="AI1057">
        <v>61.5</v>
      </c>
      <c r="AJ1057">
        <v>1931</v>
      </c>
      <c r="AK1057">
        <v>11</v>
      </c>
      <c r="AL1057">
        <v>9.1999999999999993</v>
      </c>
      <c r="AM1057">
        <v>6.1</v>
      </c>
      <c r="AN1057">
        <v>0</v>
      </c>
      <c r="AO1057">
        <v>137.1</v>
      </c>
      <c r="AP1057">
        <v>31.3</v>
      </c>
      <c r="AX1057">
        <v>1931</v>
      </c>
      <c r="AY1057">
        <v>12</v>
      </c>
      <c r="AZ1057">
        <v>8</v>
      </c>
      <c r="BA1057">
        <v>3.2</v>
      </c>
      <c r="BB1057">
        <v>7</v>
      </c>
      <c r="BC1057">
        <v>33</v>
      </c>
      <c r="BD1057">
        <v>46.1</v>
      </c>
    </row>
    <row r="1058" spans="1:56" x14ac:dyDescent="0.2">
      <c r="A1058" s="1">
        <v>1931</v>
      </c>
      <c r="B1058" s="1">
        <v>10</v>
      </c>
      <c r="C1058" s="1">
        <v>13.4</v>
      </c>
      <c r="D1058" s="1">
        <v>5.2</v>
      </c>
      <c r="E1058" s="1">
        <v>8</v>
      </c>
      <c r="F1058" s="1">
        <v>18.100000000000001</v>
      </c>
      <c r="G1058" s="1">
        <v>92.3</v>
      </c>
      <c r="V1058">
        <v>1931</v>
      </c>
      <c r="W1058">
        <v>10</v>
      </c>
      <c r="X1058">
        <v>11.7</v>
      </c>
      <c r="Y1058">
        <v>7.1</v>
      </c>
      <c r="Z1058">
        <v>0</v>
      </c>
      <c r="AA1058">
        <v>99.7</v>
      </c>
      <c r="AB1058">
        <v>86.4</v>
      </c>
      <c r="AC1058">
        <v>1931</v>
      </c>
      <c r="AD1058">
        <v>10</v>
      </c>
      <c r="AE1058">
        <v>12.1</v>
      </c>
      <c r="AF1058">
        <v>5.5</v>
      </c>
      <c r="AG1058">
        <v>2</v>
      </c>
      <c r="AH1058">
        <v>59.4</v>
      </c>
      <c r="AI1058">
        <v>95.8</v>
      </c>
      <c r="AJ1058">
        <v>1931</v>
      </c>
      <c r="AK1058">
        <v>10</v>
      </c>
      <c r="AL1058">
        <v>9.8000000000000007</v>
      </c>
      <c r="AM1058">
        <v>4.5</v>
      </c>
      <c r="AN1058">
        <v>5</v>
      </c>
      <c r="AO1058">
        <v>87.4</v>
      </c>
      <c r="AP1058">
        <v>77.8</v>
      </c>
      <c r="AX1058">
        <v>1931</v>
      </c>
      <c r="AY1058">
        <v>11</v>
      </c>
      <c r="AZ1058">
        <v>11.1</v>
      </c>
      <c r="BA1058">
        <v>5.2</v>
      </c>
      <c r="BB1058">
        <v>0</v>
      </c>
      <c r="BC1058">
        <v>134.6</v>
      </c>
      <c r="BD1058">
        <v>63.5</v>
      </c>
    </row>
    <row r="1059" spans="1:56" x14ac:dyDescent="0.2">
      <c r="A1059" s="1">
        <v>1931</v>
      </c>
      <c r="B1059" s="1">
        <v>9</v>
      </c>
      <c r="C1059" s="1">
        <v>15.7</v>
      </c>
      <c r="D1059" s="1">
        <v>8.3000000000000007</v>
      </c>
      <c r="E1059" s="1">
        <v>0</v>
      </c>
      <c r="F1059" s="1">
        <v>62.9</v>
      </c>
      <c r="G1059" s="1">
        <v>135.5</v>
      </c>
      <c r="V1059">
        <v>1931</v>
      </c>
      <c r="W1059">
        <v>9</v>
      </c>
      <c r="X1059">
        <v>13.6</v>
      </c>
      <c r="Y1059">
        <v>9.6</v>
      </c>
      <c r="Z1059">
        <v>0</v>
      </c>
      <c r="AA1059">
        <v>58.3</v>
      </c>
      <c r="AB1059">
        <v>114.9</v>
      </c>
      <c r="AC1059">
        <v>1931</v>
      </c>
      <c r="AD1059">
        <v>9</v>
      </c>
      <c r="AE1059">
        <v>15</v>
      </c>
      <c r="AF1059">
        <v>8.4</v>
      </c>
      <c r="AG1059">
        <v>0</v>
      </c>
      <c r="AH1059">
        <v>38.1</v>
      </c>
      <c r="AI1059">
        <v>122.3</v>
      </c>
      <c r="AJ1059">
        <v>1931</v>
      </c>
      <c r="AK1059">
        <v>9</v>
      </c>
      <c r="AL1059">
        <v>11.8</v>
      </c>
      <c r="AM1059">
        <v>6.6</v>
      </c>
      <c r="AN1059">
        <v>0</v>
      </c>
      <c r="AO1059">
        <v>30.7</v>
      </c>
      <c r="AP1059">
        <v>119.7</v>
      </c>
      <c r="AX1059">
        <v>1931</v>
      </c>
      <c r="AY1059">
        <v>10</v>
      </c>
      <c r="AZ1059">
        <v>13.4</v>
      </c>
      <c r="BA1059">
        <v>3.9</v>
      </c>
      <c r="BB1059">
        <v>9</v>
      </c>
      <c r="BC1059">
        <v>14.2</v>
      </c>
      <c r="BD1059">
        <v>109.5</v>
      </c>
    </row>
    <row r="1060" spans="1:56" x14ac:dyDescent="0.2">
      <c r="A1060" s="1">
        <v>1931</v>
      </c>
      <c r="B1060" s="1">
        <v>8</v>
      </c>
      <c r="C1060" s="1">
        <v>19.100000000000001</v>
      </c>
      <c r="D1060" s="1">
        <v>11.2</v>
      </c>
      <c r="E1060" s="1">
        <v>0</v>
      </c>
      <c r="F1060" s="1">
        <v>90.4</v>
      </c>
      <c r="G1060" s="1">
        <v>127.9</v>
      </c>
      <c r="V1060">
        <v>1931</v>
      </c>
      <c r="W1060">
        <v>8</v>
      </c>
      <c r="X1060">
        <v>15.6</v>
      </c>
      <c r="Y1060">
        <v>10.6</v>
      </c>
      <c r="Z1060">
        <v>0</v>
      </c>
      <c r="AA1060">
        <v>26.3</v>
      </c>
      <c r="AB1060">
        <v>213.7</v>
      </c>
      <c r="AC1060">
        <v>1931</v>
      </c>
      <c r="AD1060">
        <v>8</v>
      </c>
      <c r="AE1060">
        <v>15.6</v>
      </c>
      <c r="AF1060">
        <v>9.1</v>
      </c>
      <c r="AG1060">
        <v>0</v>
      </c>
      <c r="AH1060">
        <v>57.2</v>
      </c>
      <c r="AI1060">
        <v>127.5</v>
      </c>
      <c r="AJ1060">
        <v>1931</v>
      </c>
      <c r="AK1060">
        <v>8</v>
      </c>
      <c r="AL1060">
        <v>13.9</v>
      </c>
      <c r="AM1060">
        <v>8</v>
      </c>
      <c r="AN1060">
        <v>0</v>
      </c>
      <c r="AO1060">
        <v>9.3000000000000007</v>
      </c>
      <c r="AP1060">
        <v>163.80000000000001</v>
      </c>
      <c r="AX1060">
        <v>1931</v>
      </c>
      <c r="AY1060">
        <v>9</v>
      </c>
      <c r="AZ1060">
        <v>15.9</v>
      </c>
      <c r="BA1060">
        <v>7.8</v>
      </c>
      <c r="BB1060">
        <v>0</v>
      </c>
      <c r="BC1060">
        <v>44.7</v>
      </c>
      <c r="BD1060">
        <v>94.8</v>
      </c>
    </row>
    <row r="1061" spans="1:56" x14ac:dyDescent="0.2">
      <c r="A1061" s="1">
        <v>1931</v>
      </c>
      <c r="B1061" s="1">
        <v>7</v>
      </c>
      <c r="C1061" s="1">
        <v>19.600000000000001</v>
      </c>
      <c r="D1061" s="1">
        <v>12.1</v>
      </c>
      <c r="E1061" s="1">
        <v>0</v>
      </c>
      <c r="F1061" s="1">
        <v>80.599999999999994</v>
      </c>
      <c r="G1061" s="1">
        <v>158.69999999999999</v>
      </c>
      <c r="V1061">
        <v>1931</v>
      </c>
      <c r="W1061">
        <v>7</v>
      </c>
      <c r="X1061">
        <v>15</v>
      </c>
      <c r="Y1061">
        <v>10.8</v>
      </c>
      <c r="Z1061">
        <v>0</v>
      </c>
      <c r="AA1061">
        <v>91.1</v>
      </c>
      <c r="AB1061">
        <v>122.6</v>
      </c>
      <c r="AC1061">
        <v>1931</v>
      </c>
      <c r="AD1061">
        <v>7</v>
      </c>
      <c r="AE1061">
        <v>17.3</v>
      </c>
      <c r="AF1061">
        <v>10.6</v>
      </c>
      <c r="AG1061">
        <v>0</v>
      </c>
      <c r="AH1061">
        <v>121.4</v>
      </c>
      <c r="AI1061">
        <v>111.2</v>
      </c>
      <c r="AJ1061">
        <v>1931</v>
      </c>
      <c r="AK1061">
        <v>7</v>
      </c>
      <c r="AL1061">
        <v>13.7</v>
      </c>
      <c r="AM1061">
        <v>9.1</v>
      </c>
      <c r="AN1061">
        <v>0</v>
      </c>
      <c r="AO1061">
        <v>93</v>
      </c>
      <c r="AP1061">
        <v>67.099999999999994</v>
      </c>
      <c r="AX1061">
        <v>1931</v>
      </c>
      <c r="AY1061">
        <v>8</v>
      </c>
      <c r="AZ1061">
        <v>18.7</v>
      </c>
      <c r="BA1061">
        <v>10.6</v>
      </c>
      <c r="BB1061">
        <v>0</v>
      </c>
      <c r="BC1061">
        <v>124.6</v>
      </c>
      <c r="BD1061">
        <v>147.19999999999999</v>
      </c>
    </row>
    <row r="1062" spans="1:56" x14ac:dyDescent="0.2">
      <c r="A1062" s="1">
        <v>1931</v>
      </c>
      <c r="B1062" s="1">
        <v>6</v>
      </c>
      <c r="C1062" s="1">
        <v>19.5</v>
      </c>
      <c r="D1062" s="1">
        <v>11</v>
      </c>
      <c r="E1062" s="1">
        <v>0</v>
      </c>
      <c r="F1062" s="1">
        <v>89.7</v>
      </c>
      <c r="G1062" s="1">
        <v>150.1</v>
      </c>
      <c r="V1062">
        <v>1931</v>
      </c>
      <c r="W1062">
        <v>6</v>
      </c>
      <c r="X1062">
        <v>13.3</v>
      </c>
      <c r="Y1062">
        <v>9.1999999999999993</v>
      </c>
      <c r="Z1062">
        <v>0</v>
      </c>
      <c r="AA1062">
        <v>99</v>
      </c>
      <c r="AB1062">
        <v>137.69999999999999</v>
      </c>
      <c r="AC1062">
        <v>1931</v>
      </c>
      <c r="AD1062">
        <v>6</v>
      </c>
      <c r="AE1062">
        <v>15.4</v>
      </c>
      <c r="AF1062">
        <v>8</v>
      </c>
      <c r="AG1062">
        <v>0</v>
      </c>
      <c r="AH1062">
        <v>87.8</v>
      </c>
      <c r="AI1062">
        <v>150.30000000000001</v>
      </c>
      <c r="AJ1062">
        <v>1931</v>
      </c>
      <c r="AK1062">
        <v>6</v>
      </c>
      <c r="AL1062">
        <v>11.4</v>
      </c>
      <c r="AM1062">
        <v>5.7</v>
      </c>
      <c r="AN1062">
        <v>1</v>
      </c>
      <c r="AO1062">
        <v>54.5</v>
      </c>
      <c r="AP1062">
        <v>175.2</v>
      </c>
      <c r="AX1062">
        <v>1931</v>
      </c>
      <c r="AY1062">
        <v>7</v>
      </c>
      <c r="AZ1062">
        <v>19</v>
      </c>
      <c r="BA1062">
        <v>11.7</v>
      </c>
      <c r="BB1062">
        <v>0</v>
      </c>
      <c r="BC1062">
        <v>108</v>
      </c>
      <c r="BD1062">
        <v>130.69999999999999</v>
      </c>
    </row>
    <row r="1063" spans="1:56" x14ac:dyDescent="0.2">
      <c r="A1063" s="1">
        <v>1931</v>
      </c>
      <c r="B1063" s="1">
        <v>5</v>
      </c>
      <c r="C1063" s="1">
        <v>16.100000000000001</v>
      </c>
      <c r="D1063" s="1">
        <v>7.8</v>
      </c>
      <c r="E1063" s="1">
        <v>0</v>
      </c>
      <c r="F1063" s="1">
        <v>72.8</v>
      </c>
      <c r="G1063" s="1">
        <v>93.5</v>
      </c>
      <c r="V1063">
        <v>1931</v>
      </c>
      <c r="W1063">
        <v>5</v>
      </c>
      <c r="X1063">
        <v>12.5</v>
      </c>
      <c r="Y1063">
        <v>7.6</v>
      </c>
      <c r="Z1063">
        <v>0</v>
      </c>
      <c r="AA1063">
        <v>87.5</v>
      </c>
      <c r="AB1063">
        <v>208.3</v>
      </c>
      <c r="AC1063">
        <v>1931</v>
      </c>
      <c r="AD1063">
        <v>5</v>
      </c>
      <c r="AE1063">
        <v>13.2</v>
      </c>
      <c r="AF1063">
        <v>6.1</v>
      </c>
      <c r="AG1063">
        <v>1</v>
      </c>
      <c r="AH1063">
        <v>63.7</v>
      </c>
      <c r="AI1063">
        <v>167.4</v>
      </c>
      <c r="AJ1063">
        <v>1931</v>
      </c>
      <c r="AK1063">
        <v>5</v>
      </c>
      <c r="AL1063">
        <v>10.7</v>
      </c>
      <c r="AM1063">
        <v>5.3</v>
      </c>
      <c r="AN1063">
        <v>0</v>
      </c>
      <c r="AO1063">
        <v>67.599999999999994</v>
      </c>
      <c r="AP1063">
        <v>122.7</v>
      </c>
      <c r="AX1063">
        <v>1931</v>
      </c>
      <c r="AY1063">
        <v>6</v>
      </c>
      <c r="AZ1063">
        <v>19</v>
      </c>
      <c r="BA1063">
        <v>10.8</v>
      </c>
      <c r="BB1063">
        <v>0</v>
      </c>
      <c r="BC1063">
        <v>80.900000000000006</v>
      </c>
      <c r="BD1063">
        <v>180.8</v>
      </c>
    </row>
    <row r="1064" spans="1:56" x14ac:dyDescent="0.2">
      <c r="A1064" s="1">
        <v>1931</v>
      </c>
      <c r="B1064" s="1">
        <v>4</v>
      </c>
      <c r="C1064" s="1">
        <v>11.8</v>
      </c>
      <c r="D1064" s="1">
        <v>4.7</v>
      </c>
      <c r="E1064" s="1">
        <v>0</v>
      </c>
      <c r="F1064" s="1">
        <v>75.8</v>
      </c>
      <c r="G1064" s="1">
        <v>142.30000000000001</v>
      </c>
      <c r="V1064">
        <v>1931</v>
      </c>
      <c r="W1064">
        <v>4</v>
      </c>
      <c r="X1064">
        <v>9.3000000000000007</v>
      </c>
      <c r="Y1064">
        <v>4.7</v>
      </c>
      <c r="Z1064">
        <v>1</v>
      </c>
      <c r="AA1064">
        <v>58</v>
      </c>
      <c r="AB1064">
        <v>168.4</v>
      </c>
      <c r="AC1064">
        <v>1931</v>
      </c>
      <c r="AD1064">
        <v>4</v>
      </c>
      <c r="AE1064">
        <v>10.4</v>
      </c>
      <c r="AF1064">
        <v>3.1</v>
      </c>
      <c r="AG1064">
        <v>3</v>
      </c>
      <c r="AH1064">
        <v>44.6</v>
      </c>
      <c r="AI1064">
        <v>110.1</v>
      </c>
      <c r="AJ1064">
        <v>1931</v>
      </c>
      <c r="AK1064">
        <v>4</v>
      </c>
      <c r="AL1064">
        <v>8.1</v>
      </c>
      <c r="AM1064">
        <v>2.5</v>
      </c>
      <c r="AN1064">
        <v>1</v>
      </c>
      <c r="AO1064">
        <v>70.900000000000006</v>
      </c>
      <c r="AP1064">
        <v>134.69999999999999</v>
      </c>
      <c r="AX1064">
        <v>1931</v>
      </c>
      <c r="AY1064">
        <v>5</v>
      </c>
      <c r="AZ1064">
        <v>15.5</v>
      </c>
      <c r="BA1064">
        <v>7</v>
      </c>
      <c r="BB1064">
        <v>0</v>
      </c>
      <c r="BC1064">
        <v>80.900000000000006</v>
      </c>
      <c r="BD1064">
        <v>152.4</v>
      </c>
    </row>
    <row r="1065" spans="1:56" x14ac:dyDescent="0.2">
      <c r="A1065" s="1">
        <v>1931</v>
      </c>
      <c r="B1065" s="1">
        <v>3</v>
      </c>
      <c r="C1065" s="1">
        <v>9.1999999999999993</v>
      </c>
      <c r="D1065" s="1">
        <v>0.3</v>
      </c>
      <c r="E1065" s="1">
        <v>16</v>
      </c>
      <c r="F1065" s="1">
        <v>3.7</v>
      </c>
      <c r="G1065" s="1">
        <v>72</v>
      </c>
      <c r="V1065">
        <v>1931</v>
      </c>
      <c r="W1065">
        <v>3</v>
      </c>
      <c r="X1065">
        <v>6.9</v>
      </c>
      <c r="Y1065">
        <v>2.7</v>
      </c>
      <c r="Z1065">
        <v>4</v>
      </c>
      <c r="AA1065">
        <v>36.9</v>
      </c>
      <c r="AB1065">
        <v>121.7</v>
      </c>
      <c r="AC1065">
        <v>1931</v>
      </c>
      <c r="AD1065">
        <v>3</v>
      </c>
      <c r="AE1065">
        <v>6.2</v>
      </c>
      <c r="AF1065">
        <v>-1.5</v>
      </c>
      <c r="AG1065">
        <v>19</v>
      </c>
      <c r="AH1065">
        <v>37.6</v>
      </c>
      <c r="AI1065">
        <v>145.4</v>
      </c>
      <c r="AJ1065">
        <v>1931</v>
      </c>
      <c r="AK1065">
        <v>3</v>
      </c>
      <c r="AL1065">
        <v>4.2</v>
      </c>
      <c r="AM1065">
        <v>-1</v>
      </c>
      <c r="AN1065">
        <v>17</v>
      </c>
      <c r="AO1065">
        <v>18.2</v>
      </c>
      <c r="AP1065">
        <v>135.69999999999999</v>
      </c>
      <c r="AX1065">
        <v>1931</v>
      </c>
      <c r="AY1065">
        <v>4</v>
      </c>
      <c r="AZ1065">
        <v>11.2</v>
      </c>
      <c r="BA1065">
        <v>4.7</v>
      </c>
      <c r="BB1065">
        <v>0</v>
      </c>
      <c r="BC1065">
        <v>68.900000000000006</v>
      </c>
      <c r="BD1065">
        <v>97</v>
      </c>
    </row>
    <row r="1066" spans="1:56" x14ac:dyDescent="0.2">
      <c r="A1066" s="1">
        <v>1931</v>
      </c>
      <c r="B1066" s="1">
        <v>2</v>
      </c>
      <c r="C1066" s="1">
        <v>7.4</v>
      </c>
      <c r="D1066" s="1">
        <v>1.3</v>
      </c>
      <c r="E1066" s="1">
        <v>6</v>
      </c>
      <c r="F1066" s="1">
        <v>43.7</v>
      </c>
      <c r="G1066" s="1">
        <v>63.7</v>
      </c>
      <c r="V1066">
        <v>1931</v>
      </c>
      <c r="W1066">
        <v>2</v>
      </c>
      <c r="X1066">
        <v>7</v>
      </c>
      <c r="Y1066">
        <v>2.4</v>
      </c>
      <c r="Z1066">
        <v>3</v>
      </c>
      <c r="AA1066">
        <v>117.3</v>
      </c>
      <c r="AB1066">
        <v>86.2</v>
      </c>
      <c r="AC1066">
        <v>1931</v>
      </c>
      <c r="AD1066">
        <v>2</v>
      </c>
      <c r="AE1066">
        <v>6.7</v>
      </c>
      <c r="AF1066">
        <v>0.7</v>
      </c>
      <c r="AG1066">
        <v>7</v>
      </c>
      <c r="AH1066">
        <v>48.9</v>
      </c>
      <c r="AI1066">
        <v>63.6</v>
      </c>
      <c r="AJ1066">
        <v>1931</v>
      </c>
      <c r="AK1066">
        <v>2</v>
      </c>
      <c r="AL1066">
        <v>4.4000000000000004</v>
      </c>
      <c r="AM1066">
        <v>-0.3</v>
      </c>
      <c r="AN1066">
        <v>12</v>
      </c>
      <c r="AO1066">
        <v>138.30000000000001</v>
      </c>
      <c r="AP1066">
        <v>52.6</v>
      </c>
      <c r="AX1066">
        <v>1931</v>
      </c>
      <c r="AY1066">
        <v>3</v>
      </c>
      <c r="AZ1066">
        <v>8.6</v>
      </c>
      <c r="BA1066">
        <v>-0.5</v>
      </c>
      <c r="BB1066">
        <v>17</v>
      </c>
      <c r="BC1066">
        <v>9.5</v>
      </c>
      <c r="BD1066">
        <v>134.6</v>
      </c>
    </row>
    <row r="1067" spans="1:56" x14ac:dyDescent="0.2">
      <c r="A1067" s="1">
        <v>1931</v>
      </c>
      <c r="B1067" s="1">
        <v>1</v>
      </c>
      <c r="C1067" s="1">
        <v>6.5</v>
      </c>
      <c r="D1067" s="1">
        <v>0.8</v>
      </c>
      <c r="E1067" s="1">
        <v>14</v>
      </c>
      <c r="F1067" s="1">
        <v>36.200000000000003</v>
      </c>
      <c r="G1067" s="1">
        <v>23.3</v>
      </c>
      <c r="V1067">
        <v>1931</v>
      </c>
      <c r="W1067">
        <v>1</v>
      </c>
      <c r="X1067">
        <v>7.5</v>
      </c>
      <c r="Y1067">
        <v>3.4</v>
      </c>
      <c r="Z1067">
        <v>1</v>
      </c>
      <c r="AA1067">
        <v>140.4</v>
      </c>
      <c r="AB1067">
        <v>38.1</v>
      </c>
      <c r="AC1067">
        <v>1931</v>
      </c>
      <c r="AD1067">
        <v>1</v>
      </c>
      <c r="AE1067">
        <v>5</v>
      </c>
      <c r="AF1067">
        <v>0.6</v>
      </c>
      <c r="AG1067">
        <v>11</v>
      </c>
      <c r="AH1067">
        <v>78.400000000000006</v>
      </c>
      <c r="AI1067">
        <v>43.4</v>
      </c>
      <c r="AJ1067">
        <v>1931</v>
      </c>
      <c r="AK1067">
        <v>1</v>
      </c>
      <c r="AL1067">
        <v>4.9000000000000004</v>
      </c>
      <c r="AM1067">
        <v>0.2</v>
      </c>
      <c r="AN1067">
        <v>13</v>
      </c>
      <c r="AO1067">
        <v>108</v>
      </c>
      <c r="AP1067">
        <v>29.7</v>
      </c>
      <c r="AX1067">
        <v>1931</v>
      </c>
      <c r="AY1067">
        <v>2</v>
      </c>
      <c r="AZ1067">
        <v>7.3</v>
      </c>
      <c r="BA1067">
        <v>1.3</v>
      </c>
      <c r="BB1067">
        <v>8</v>
      </c>
      <c r="BC1067">
        <v>43.5</v>
      </c>
      <c r="BD1067">
        <v>76.599999999999994</v>
      </c>
    </row>
    <row r="1068" spans="1:56" x14ac:dyDescent="0.2">
      <c r="A1068" s="1">
        <v>1930</v>
      </c>
      <c r="B1068" s="1">
        <v>12</v>
      </c>
      <c r="C1068" s="1">
        <v>7</v>
      </c>
      <c r="D1068" s="1">
        <v>1.9</v>
      </c>
      <c r="E1068" s="1">
        <v>9</v>
      </c>
      <c r="F1068" s="1">
        <v>76.8</v>
      </c>
      <c r="G1068" s="1">
        <v>68.7</v>
      </c>
      <c r="V1068">
        <v>1930</v>
      </c>
      <c r="W1068">
        <v>12</v>
      </c>
      <c r="X1068">
        <v>8.1999999999999993</v>
      </c>
      <c r="Y1068">
        <v>3.9</v>
      </c>
      <c r="Z1068">
        <v>3</v>
      </c>
      <c r="AA1068">
        <v>161</v>
      </c>
      <c r="AB1068">
        <v>33.9</v>
      </c>
      <c r="AJ1068">
        <v>1930</v>
      </c>
      <c r="AK1068">
        <v>12</v>
      </c>
      <c r="AL1068">
        <v>7</v>
      </c>
      <c r="AM1068">
        <v>3.6</v>
      </c>
      <c r="AN1068">
        <v>0</v>
      </c>
      <c r="AO1068">
        <v>122.4</v>
      </c>
      <c r="AP1068">
        <v>13.1</v>
      </c>
      <c r="AX1068">
        <v>1931</v>
      </c>
      <c r="AY1068">
        <v>1</v>
      </c>
      <c r="AZ1068">
        <v>6.7</v>
      </c>
      <c r="BA1068">
        <v>0.6</v>
      </c>
      <c r="BB1068">
        <v>14</v>
      </c>
      <c r="BC1068">
        <v>35.200000000000003</v>
      </c>
      <c r="BD1068">
        <v>75.599999999999994</v>
      </c>
    </row>
    <row r="1069" spans="1:56" x14ac:dyDescent="0.2">
      <c r="A1069" s="1">
        <v>1930</v>
      </c>
      <c r="B1069" s="1">
        <v>11</v>
      </c>
      <c r="C1069" s="1">
        <v>10.199999999999999</v>
      </c>
      <c r="D1069" s="1">
        <v>2.8</v>
      </c>
      <c r="E1069" s="1">
        <v>8</v>
      </c>
      <c r="F1069" s="1">
        <v>106.1</v>
      </c>
      <c r="G1069" s="1">
        <v>113.5</v>
      </c>
      <c r="AX1069">
        <v>1930</v>
      </c>
      <c r="AY1069">
        <v>12</v>
      </c>
      <c r="AZ1069">
        <v>7.4</v>
      </c>
      <c r="BA1069">
        <v>2</v>
      </c>
      <c r="BB1069">
        <v>7</v>
      </c>
      <c r="BC1069">
        <v>83.8</v>
      </c>
      <c r="BD1069">
        <v>30.5</v>
      </c>
    </row>
    <row r="1070" spans="1:56" x14ac:dyDescent="0.2">
      <c r="A1070" s="1">
        <v>1930</v>
      </c>
      <c r="B1070" s="1">
        <v>10</v>
      </c>
      <c r="C1070" s="1">
        <v>14.6</v>
      </c>
      <c r="D1070" s="1">
        <v>7.5</v>
      </c>
      <c r="E1070" s="1">
        <v>0</v>
      </c>
      <c r="F1070" s="1">
        <v>32</v>
      </c>
      <c r="G1070" s="1">
        <v>108.2</v>
      </c>
    </row>
    <row r="1071" spans="1:56" x14ac:dyDescent="0.2">
      <c r="A1071" s="1">
        <v>1930</v>
      </c>
      <c r="B1071" s="1">
        <v>9</v>
      </c>
      <c r="C1071" s="1">
        <v>18</v>
      </c>
      <c r="D1071" s="1">
        <v>10.5</v>
      </c>
      <c r="E1071" s="1">
        <v>0</v>
      </c>
      <c r="F1071" s="1">
        <v>90.8</v>
      </c>
      <c r="G1071" s="1">
        <v>207.5</v>
      </c>
    </row>
    <row r="1072" spans="1:56" x14ac:dyDescent="0.2">
      <c r="A1072" s="1">
        <v>1930</v>
      </c>
      <c r="B1072" s="1">
        <v>8</v>
      </c>
      <c r="C1072" s="1">
        <v>21.2</v>
      </c>
      <c r="D1072" s="1">
        <v>12</v>
      </c>
      <c r="E1072" s="1">
        <v>0</v>
      </c>
      <c r="F1072" s="1">
        <v>51.9</v>
      </c>
      <c r="G1072" s="1">
        <v>174.1</v>
      </c>
    </row>
    <row r="1073" spans="1:7" x14ac:dyDescent="0.2">
      <c r="A1073" s="1">
        <v>1930</v>
      </c>
      <c r="B1073" s="1">
        <v>7</v>
      </c>
      <c r="C1073" s="1">
        <v>20.100000000000001</v>
      </c>
      <c r="D1073" s="1">
        <v>11.7</v>
      </c>
      <c r="E1073" s="1">
        <v>0</v>
      </c>
      <c r="F1073" s="1">
        <v>79.5</v>
      </c>
      <c r="G1073" s="1">
        <v>211.2</v>
      </c>
    </row>
    <row r="1074" spans="1:7" x14ac:dyDescent="0.2">
      <c r="A1074" s="1">
        <v>1930</v>
      </c>
      <c r="B1074" s="1">
        <v>6</v>
      </c>
      <c r="C1074" s="1">
        <v>21.1</v>
      </c>
      <c r="D1074" s="1">
        <v>10.8</v>
      </c>
      <c r="E1074" s="1">
        <v>0</v>
      </c>
      <c r="F1074" s="1">
        <v>20.100000000000001</v>
      </c>
      <c r="G1074" s="1">
        <v>134.5</v>
      </c>
    </row>
    <row r="1075" spans="1:7" x14ac:dyDescent="0.2">
      <c r="A1075" s="1">
        <v>1930</v>
      </c>
      <c r="B1075" s="1">
        <v>5</v>
      </c>
      <c r="C1075" s="1">
        <v>15.6</v>
      </c>
      <c r="D1075" s="1">
        <v>7</v>
      </c>
      <c r="E1075" s="1">
        <v>0</v>
      </c>
      <c r="F1075" s="1">
        <v>54.9</v>
      </c>
      <c r="G1075" s="1">
        <v>102</v>
      </c>
    </row>
    <row r="1076" spans="1:7" x14ac:dyDescent="0.2">
      <c r="A1076" s="1">
        <v>1930</v>
      </c>
      <c r="B1076" s="1">
        <v>4</v>
      </c>
      <c r="C1076" s="1">
        <v>12.5</v>
      </c>
      <c r="D1076" s="1">
        <v>5</v>
      </c>
      <c r="E1076" s="1">
        <v>1</v>
      </c>
      <c r="F1076" s="1">
        <v>55.1</v>
      </c>
      <c r="G1076" s="1">
        <v>109.7</v>
      </c>
    </row>
    <row r="1077" spans="1:7" x14ac:dyDescent="0.2">
      <c r="A1077" s="1">
        <v>1930</v>
      </c>
      <c r="B1077" s="1">
        <v>3</v>
      </c>
      <c r="C1077" s="1">
        <v>9.8000000000000007</v>
      </c>
      <c r="D1077" s="1">
        <v>1.8</v>
      </c>
      <c r="E1077" s="1">
        <v>10</v>
      </c>
      <c r="F1077" s="1">
        <v>31</v>
      </c>
      <c r="G1077" s="1">
        <v>54.3</v>
      </c>
    </row>
    <row r="1078" spans="1:7" x14ac:dyDescent="0.2">
      <c r="A1078" s="1">
        <v>1930</v>
      </c>
      <c r="B1078" s="1">
        <v>2</v>
      </c>
      <c r="C1078" s="1">
        <v>5.4</v>
      </c>
      <c r="D1078" s="1">
        <v>0.3</v>
      </c>
      <c r="E1078" s="1">
        <v>13</v>
      </c>
      <c r="F1078" s="1">
        <v>13.7</v>
      </c>
      <c r="G1078" s="1">
        <v>49.9</v>
      </c>
    </row>
    <row r="1079" spans="1:7" x14ac:dyDescent="0.2">
      <c r="A1079" s="1">
        <v>1930</v>
      </c>
      <c r="B1079" s="1">
        <v>1</v>
      </c>
      <c r="C1079" s="1">
        <v>9</v>
      </c>
      <c r="D1079" s="1">
        <v>3.4</v>
      </c>
      <c r="E1079" s="1">
        <v>1</v>
      </c>
      <c r="F1079" s="1">
        <v>73</v>
      </c>
      <c r="G1079" s="1">
        <v>67</v>
      </c>
    </row>
    <row r="1080" spans="1:7" x14ac:dyDescent="0.2">
      <c r="A1080" s="1">
        <v>1929</v>
      </c>
      <c r="B1080" s="1">
        <v>12</v>
      </c>
      <c r="C1080" s="1">
        <v>9.1999999999999993</v>
      </c>
      <c r="D1080" s="1">
        <v>3.4</v>
      </c>
      <c r="E1080" s="1">
        <v>5</v>
      </c>
      <c r="F1080" s="1">
        <v>131.69999999999999</v>
      </c>
      <c r="G1080" s="1">
        <v>78.7</v>
      </c>
    </row>
    <row r="1081" spans="1:7" x14ac:dyDescent="0.2">
      <c r="A1081" s="1">
        <v>1929</v>
      </c>
      <c r="B1081" s="1">
        <v>11</v>
      </c>
      <c r="C1081" s="1">
        <v>11</v>
      </c>
      <c r="D1081" s="1">
        <v>3.3</v>
      </c>
      <c r="E1081" s="1">
        <v>9</v>
      </c>
      <c r="F1081" s="1">
        <v>165.9</v>
      </c>
      <c r="G1081" s="1">
        <v>109.2</v>
      </c>
    </row>
    <row r="1082" spans="1:7" x14ac:dyDescent="0.2">
      <c r="A1082" s="1">
        <v>1929</v>
      </c>
      <c r="B1082" s="1">
        <v>10</v>
      </c>
      <c r="C1082" s="1">
        <v>14.1</v>
      </c>
      <c r="D1082" s="1">
        <v>6.3</v>
      </c>
      <c r="E1082" s="1">
        <v>2</v>
      </c>
      <c r="F1082" s="1">
        <v>77.7</v>
      </c>
      <c r="G1082" s="1">
        <v>199.1</v>
      </c>
    </row>
    <row r="1083" spans="1:7" x14ac:dyDescent="0.2">
      <c r="A1083" s="1">
        <v>1929</v>
      </c>
      <c r="B1083" s="1">
        <v>9</v>
      </c>
      <c r="C1083" s="1">
        <v>23.2</v>
      </c>
      <c r="D1083" s="1">
        <v>10.7</v>
      </c>
      <c r="E1083" s="1">
        <v>0</v>
      </c>
      <c r="F1083" s="1">
        <v>2.6</v>
      </c>
      <c r="G1083" s="1">
        <v>176.3</v>
      </c>
    </row>
    <row r="1084" spans="1:7" x14ac:dyDescent="0.2">
      <c r="A1084" s="1">
        <v>1929</v>
      </c>
      <c r="B1084" s="1">
        <v>8</v>
      </c>
      <c r="C1084" s="1">
        <v>21.2</v>
      </c>
      <c r="D1084" s="1">
        <v>11.6</v>
      </c>
      <c r="E1084" s="1">
        <v>0</v>
      </c>
      <c r="F1084" s="1">
        <v>25.4</v>
      </c>
      <c r="G1084" s="1">
        <v>219.7</v>
      </c>
    </row>
    <row r="1085" spans="1:7" x14ac:dyDescent="0.2">
      <c r="A1085" s="1">
        <v>1929</v>
      </c>
      <c r="B1085" s="1">
        <v>7</v>
      </c>
      <c r="C1085" s="1">
        <v>22.7</v>
      </c>
      <c r="D1085" s="1">
        <v>11.2</v>
      </c>
      <c r="E1085" s="1">
        <v>0</v>
      </c>
      <c r="F1085" s="1">
        <v>34.799999999999997</v>
      </c>
      <c r="G1085" s="1">
        <v>210.3</v>
      </c>
    </row>
    <row r="1086" spans="1:7" x14ac:dyDescent="0.2">
      <c r="A1086" s="1">
        <v>1929</v>
      </c>
      <c r="B1086" s="1">
        <v>6</v>
      </c>
      <c r="C1086" s="1">
        <v>18.899999999999999</v>
      </c>
      <c r="D1086" s="1">
        <v>8.9</v>
      </c>
      <c r="E1086" s="1">
        <v>0</v>
      </c>
      <c r="F1086" s="1">
        <v>24.3</v>
      </c>
      <c r="G1086" s="1">
        <v>240.9</v>
      </c>
    </row>
    <row r="1087" spans="1:7" x14ac:dyDescent="0.2">
      <c r="A1087" s="1">
        <v>1929</v>
      </c>
      <c r="B1087" s="1">
        <v>5</v>
      </c>
      <c r="C1087" s="1">
        <v>17.100000000000001</v>
      </c>
      <c r="D1087" s="1">
        <v>6.4</v>
      </c>
      <c r="E1087" s="1">
        <v>2</v>
      </c>
      <c r="F1087" s="1">
        <v>28.4</v>
      </c>
      <c r="G1087" s="1">
        <v>144.69999999999999</v>
      </c>
    </row>
    <row r="1088" spans="1:7" x14ac:dyDescent="0.2">
      <c r="A1088" s="1">
        <v>1929</v>
      </c>
      <c r="B1088" s="1">
        <v>4</v>
      </c>
      <c r="C1088" s="1">
        <v>11.8</v>
      </c>
      <c r="D1088" s="1">
        <v>2.5</v>
      </c>
      <c r="E1088" s="1">
        <v>6</v>
      </c>
      <c r="F1088" s="1">
        <v>34.299999999999997</v>
      </c>
      <c r="G1088" s="1">
        <v>190.2</v>
      </c>
    </row>
    <row r="1089" spans="1:7" x14ac:dyDescent="0.2">
      <c r="A1089" s="1">
        <v>1929</v>
      </c>
      <c r="B1089" s="1">
        <v>3</v>
      </c>
      <c r="C1089" s="1">
        <v>12.9</v>
      </c>
      <c r="D1089" s="1">
        <v>-0.1</v>
      </c>
      <c r="E1089" s="1">
        <v>17</v>
      </c>
      <c r="F1089" s="1">
        <v>1.4</v>
      </c>
      <c r="G1089" s="1">
        <v>60.5</v>
      </c>
    </row>
    <row r="1090" spans="1:7" x14ac:dyDescent="0.2">
      <c r="A1090" s="1">
        <v>1929</v>
      </c>
      <c r="B1090" s="1">
        <v>2</v>
      </c>
      <c r="C1090" s="1">
        <v>3.3</v>
      </c>
      <c r="D1090" s="1">
        <v>-3</v>
      </c>
      <c r="E1090" s="1">
        <v>19</v>
      </c>
      <c r="F1090" s="1">
        <v>14.1</v>
      </c>
      <c r="G1090" s="1">
        <v>43.8</v>
      </c>
    </row>
    <row r="1091" spans="1:7" x14ac:dyDescent="0.2">
      <c r="A1091" s="1">
        <v>1929</v>
      </c>
      <c r="B1091" s="1">
        <v>1</v>
      </c>
      <c r="C1091" s="1">
        <v>3.7</v>
      </c>
      <c r="D1091" s="1">
        <v>-1.1000000000000001</v>
      </c>
      <c r="E1091" s="1">
        <v>21</v>
      </c>
      <c r="F1091" s="1">
        <v>29.8</v>
      </c>
    </row>
    <row r="1092" spans="1:7" x14ac:dyDescent="0.2">
      <c r="A1092" s="1">
        <v>1928</v>
      </c>
      <c r="B1092" s="1">
        <v>12</v>
      </c>
      <c r="C1092" s="1">
        <v>6.6</v>
      </c>
      <c r="D1092" s="1">
        <v>0.4</v>
      </c>
      <c r="E1092" s="1">
        <v>9</v>
      </c>
      <c r="F1092" s="1">
        <v>55.8</v>
      </c>
    </row>
    <row r="1093" spans="1:7" x14ac:dyDescent="0.2">
      <c r="A1093" s="1">
        <v>1928</v>
      </c>
      <c r="B1093" s="1">
        <v>11</v>
      </c>
      <c r="C1093" s="1">
        <v>11.5</v>
      </c>
      <c r="D1093" s="1">
        <v>4.5999999999999996</v>
      </c>
      <c r="E1093" s="1">
        <v>2</v>
      </c>
      <c r="F1093" s="1">
        <v>70.8</v>
      </c>
    </row>
    <row r="1094" spans="1:7" x14ac:dyDescent="0.2">
      <c r="A1094" s="1">
        <v>1928</v>
      </c>
      <c r="B1094" s="1">
        <v>10</v>
      </c>
      <c r="C1094" s="1">
        <v>14.8</v>
      </c>
      <c r="D1094" s="1">
        <v>6.8</v>
      </c>
      <c r="E1094" s="1">
        <v>1</v>
      </c>
      <c r="F1094" s="1">
        <v>83.9</v>
      </c>
    </row>
    <row r="1095" spans="1:7" x14ac:dyDescent="0.2">
      <c r="A1095" s="1">
        <v>1928</v>
      </c>
      <c r="B1095" s="1">
        <v>9</v>
      </c>
      <c r="C1095" s="1">
        <v>19.2</v>
      </c>
      <c r="D1095" s="1">
        <v>7.9</v>
      </c>
      <c r="E1095" s="1">
        <v>0</v>
      </c>
      <c r="F1095" s="1">
        <v>16</v>
      </c>
    </row>
    <row r="1096" spans="1:7" x14ac:dyDescent="0.2">
      <c r="A1096" s="1">
        <v>1928</v>
      </c>
      <c r="B1096" s="1">
        <v>8</v>
      </c>
      <c r="C1096" s="1">
        <v>20.2</v>
      </c>
      <c r="D1096" s="1">
        <v>11.7</v>
      </c>
      <c r="E1096" s="1">
        <v>0</v>
      </c>
      <c r="F1096" s="1">
        <v>33.299999999999997</v>
      </c>
    </row>
    <row r="1097" spans="1:7" x14ac:dyDescent="0.2">
      <c r="A1097" s="1">
        <v>1928</v>
      </c>
      <c r="B1097" s="1">
        <v>7</v>
      </c>
      <c r="C1097" s="1">
        <v>23.3</v>
      </c>
      <c r="D1097" s="1">
        <v>12.4</v>
      </c>
      <c r="E1097" s="1">
        <v>0</v>
      </c>
      <c r="F1097" s="1">
        <v>48</v>
      </c>
    </row>
    <row r="1098" spans="1:7" x14ac:dyDescent="0.2">
      <c r="A1098" s="1">
        <v>1928</v>
      </c>
      <c r="B1098" s="1">
        <v>6</v>
      </c>
      <c r="C1098" s="1">
        <v>18.600000000000001</v>
      </c>
      <c r="D1098" s="1">
        <v>9.1</v>
      </c>
      <c r="E1098" s="1">
        <v>0</v>
      </c>
      <c r="F1098" s="1">
        <v>45.1</v>
      </c>
    </row>
    <row r="1099" spans="1:7" x14ac:dyDescent="0.2">
      <c r="A1099" s="1">
        <v>1928</v>
      </c>
      <c r="B1099" s="1">
        <v>5</v>
      </c>
      <c r="C1099" s="1">
        <v>16.5</v>
      </c>
      <c r="D1099" s="1">
        <v>6.4</v>
      </c>
      <c r="E1099" s="1">
        <v>1</v>
      </c>
      <c r="F1099" s="1">
        <v>14.8</v>
      </c>
    </row>
    <row r="1100" spans="1:7" x14ac:dyDescent="0.2">
      <c r="A1100" s="1">
        <v>1928</v>
      </c>
      <c r="B1100" s="1">
        <v>4</v>
      </c>
      <c r="C1100" s="1">
        <v>13</v>
      </c>
      <c r="D1100" s="1">
        <v>4.5</v>
      </c>
      <c r="E1100" s="1">
        <v>3</v>
      </c>
      <c r="F1100" s="1">
        <v>22.5</v>
      </c>
    </row>
    <row r="1101" spans="1:7" x14ac:dyDescent="0.2">
      <c r="A1101" s="1">
        <v>1928</v>
      </c>
      <c r="B1101" s="1">
        <v>3</v>
      </c>
      <c r="C1101" s="1">
        <v>10.6</v>
      </c>
      <c r="D1101" s="1">
        <v>3.4</v>
      </c>
      <c r="E1101" s="1">
        <v>6</v>
      </c>
      <c r="F1101" s="1">
        <v>39</v>
      </c>
    </row>
    <row r="1102" spans="1:7" x14ac:dyDescent="0.2">
      <c r="A1102" s="1">
        <v>1928</v>
      </c>
      <c r="B1102" s="1">
        <v>2</v>
      </c>
      <c r="C1102" s="1">
        <v>10.3</v>
      </c>
      <c r="D1102" s="1">
        <v>2.2000000000000002</v>
      </c>
      <c r="E1102" s="1">
        <v>7</v>
      </c>
      <c r="F1102" s="1">
        <v>44.9</v>
      </c>
    </row>
    <row r="1103" spans="1:7" x14ac:dyDescent="0.2">
      <c r="A1103" s="1">
        <v>1928</v>
      </c>
      <c r="B1103" s="1">
        <v>1</v>
      </c>
      <c r="C1103" s="1">
        <v>9</v>
      </c>
      <c r="D1103" s="1">
        <v>2.2000000000000002</v>
      </c>
      <c r="E1103" s="1">
        <v>3</v>
      </c>
      <c r="F1103" s="1">
        <v>97.3</v>
      </c>
    </row>
    <row r="1104" spans="1:7" x14ac:dyDescent="0.2">
      <c r="A1104" s="1">
        <v>1927</v>
      </c>
      <c r="B1104" s="1">
        <v>12</v>
      </c>
      <c r="C1104" s="1">
        <v>4</v>
      </c>
      <c r="D1104" s="1">
        <v>0.3</v>
      </c>
      <c r="E1104" s="1">
        <v>12</v>
      </c>
      <c r="F1104" s="1">
        <v>87</v>
      </c>
    </row>
    <row r="1105" spans="1:6" x14ac:dyDescent="0.2">
      <c r="A1105" s="1">
        <v>1927</v>
      </c>
      <c r="B1105" s="1">
        <v>11</v>
      </c>
      <c r="C1105" s="1">
        <v>9.5</v>
      </c>
      <c r="D1105" s="1">
        <v>3.5</v>
      </c>
      <c r="E1105" s="1">
        <v>8</v>
      </c>
      <c r="F1105" s="1">
        <v>67.099999999999994</v>
      </c>
    </row>
    <row r="1106" spans="1:6" x14ac:dyDescent="0.2">
      <c r="A1106" s="1">
        <v>1927</v>
      </c>
      <c r="B1106" s="1">
        <v>10</v>
      </c>
      <c r="C1106" s="1">
        <v>15</v>
      </c>
      <c r="D1106" s="1">
        <v>6.8</v>
      </c>
      <c r="E1106" s="1">
        <v>0</v>
      </c>
      <c r="F1106" s="1">
        <v>48.1</v>
      </c>
    </row>
    <row r="1107" spans="1:6" x14ac:dyDescent="0.2">
      <c r="A1107" s="1">
        <v>1927</v>
      </c>
      <c r="B1107" s="1">
        <v>9</v>
      </c>
      <c r="C1107" s="1">
        <v>16.399999999999999</v>
      </c>
      <c r="D1107" s="1">
        <v>9.6</v>
      </c>
      <c r="E1107" s="1">
        <v>0</v>
      </c>
      <c r="F1107" s="1">
        <v>133.80000000000001</v>
      </c>
    </row>
    <row r="1108" spans="1:6" x14ac:dyDescent="0.2">
      <c r="A1108" s="1">
        <v>1927</v>
      </c>
      <c r="B1108" s="1">
        <v>8</v>
      </c>
      <c r="C1108" s="1">
        <v>20.100000000000001</v>
      </c>
      <c r="D1108" s="1">
        <v>12.2</v>
      </c>
      <c r="E1108" s="1">
        <v>0</v>
      </c>
      <c r="F1108" s="1">
        <v>105.4</v>
      </c>
    </row>
    <row r="1109" spans="1:6" x14ac:dyDescent="0.2">
      <c r="A1109" s="1">
        <v>1927</v>
      </c>
      <c r="B1109" s="1">
        <v>7</v>
      </c>
      <c r="C1109" s="1">
        <v>19.600000000000001</v>
      </c>
      <c r="D1109" s="1">
        <v>12.6</v>
      </c>
      <c r="E1109" s="1">
        <v>0</v>
      </c>
      <c r="F1109" s="1">
        <v>78.400000000000006</v>
      </c>
    </row>
    <row r="1110" spans="1:6" x14ac:dyDescent="0.2">
      <c r="A1110" s="1">
        <v>1927</v>
      </c>
      <c r="B1110" s="1">
        <v>6</v>
      </c>
      <c r="C1110" s="1">
        <v>17.899999999999999</v>
      </c>
      <c r="D1110" s="1">
        <v>8.8000000000000007</v>
      </c>
      <c r="E1110" s="1">
        <v>0</v>
      </c>
      <c r="F1110" s="1">
        <v>81.099999999999994</v>
      </c>
    </row>
    <row r="1111" spans="1:6" x14ac:dyDescent="0.2">
      <c r="A1111" s="1">
        <v>1927</v>
      </c>
      <c r="B1111" s="1">
        <v>5</v>
      </c>
      <c r="C1111" s="1">
        <v>17.7</v>
      </c>
      <c r="D1111" s="1">
        <v>6.8</v>
      </c>
      <c r="E1111" s="1">
        <v>1</v>
      </c>
      <c r="F1111" s="1">
        <v>21.4</v>
      </c>
    </row>
    <row r="1112" spans="1:6" x14ac:dyDescent="0.2">
      <c r="A1112" s="1">
        <v>1927</v>
      </c>
      <c r="B1112" s="1">
        <v>4</v>
      </c>
      <c r="C1112" s="1">
        <v>13.1</v>
      </c>
      <c r="D1112" s="1">
        <v>4.5</v>
      </c>
      <c r="E1112" s="1">
        <v>1</v>
      </c>
      <c r="F1112" s="1">
        <v>44.1</v>
      </c>
    </row>
    <row r="1113" spans="1:6" x14ac:dyDescent="0.2">
      <c r="A1113" s="1">
        <v>1927</v>
      </c>
      <c r="B1113" s="1">
        <v>3</v>
      </c>
      <c r="C1113" s="1">
        <v>11.5</v>
      </c>
      <c r="D1113" s="1">
        <v>4.4000000000000004</v>
      </c>
      <c r="E1113" s="1">
        <v>1</v>
      </c>
      <c r="F1113" s="1">
        <v>60.4</v>
      </c>
    </row>
    <row r="1114" spans="1:6" x14ac:dyDescent="0.2">
      <c r="A1114" s="1">
        <v>1927</v>
      </c>
      <c r="B1114" s="1">
        <v>2</v>
      </c>
      <c r="C1114" s="1">
        <v>7</v>
      </c>
      <c r="D1114" s="1">
        <v>1.3</v>
      </c>
      <c r="E1114" s="1">
        <v>12</v>
      </c>
      <c r="F1114" s="1">
        <v>97.9</v>
      </c>
    </row>
    <row r="1115" spans="1:6" x14ac:dyDescent="0.2">
      <c r="A1115" s="1">
        <v>1927</v>
      </c>
      <c r="B1115" s="1">
        <v>1</v>
      </c>
      <c r="C1115" s="1">
        <v>7.8</v>
      </c>
      <c r="D1115" s="1">
        <v>1.8</v>
      </c>
      <c r="E1115" s="1">
        <v>7</v>
      </c>
      <c r="F1115" s="1">
        <v>60.6</v>
      </c>
    </row>
    <row r="1116" spans="1:6" x14ac:dyDescent="0.2">
      <c r="A1116" s="1">
        <v>1926</v>
      </c>
      <c r="B1116" s="1">
        <v>12</v>
      </c>
      <c r="C1116" s="1">
        <v>6.9</v>
      </c>
      <c r="D1116" s="1">
        <v>1.3</v>
      </c>
      <c r="E1116" s="1">
        <v>10</v>
      </c>
      <c r="F1116" s="1">
        <v>11.3</v>
      </c>
    </row>
    <row r="1117" spans="1:6" x14ac:dyDescent="0.2">
      <c r="A1117" s="1">
        <v>1926</v>
      </c>
      <c r="B1117" s="1">
        <v>11</v>
      </c>
      <c r="C1117" s="1">
        <v>10</v>
      </c>
      <c r="D1117" s="1">
        <v>3.6</v>
      </c>
      <c r="E1117" s="1">
        <v>5</v>
      </c>
      <c r="F1117" s="1">
        <v>113.5</v>
      </c>
    </row>
    <row r="1118" spans="1:6" x14ac:dyDescent="0.2">
      <c r="A1118" s="1">
        <v>1926</v>
      </c>
      <c r="B1118" s="1">
        <v>10</v>
      </c>
      <c r="C1118" s="1">
        <v>12.6</v>
      </c>
      <c r="D1118" s="1">
        <v>4.5</v>
      </c>
      <c r="E1118" s="1">
        <v>7</v>
      </c>
      <c r="F1118" s="1">
        <v>55</v>
      </c>
    </row>
    <row r="1119" spans="1:6" x14ac:dyDescent="0.2">
      <c r="A1119" s="1">
        <v>1926</v>
      </c>
      <c r="B1119" s="1">
        <v>9</v>
      </c>
      <c r="C1119" s="1">
        <v>19.600000000000001</v>
      </c>
      <c r="D1119" s="1">
        <v>11</v>
      </c>
      <c r="E1119" s="1">
        <v>0</v>
      </c>
      <c r="F1119" s="1">
        <v>35.700000000000003</v>
      </c>
    </row>
    <row r="1120" spans="1:6" x14ac:dyDescent="0.2">
      <c r="A1120" s="1">
        <v>1926</v>
      </c>
      <c r="B1120" s="1">
        <v>8</v>
      </c>
      <c r="C1120" s="1">
        <v>21.6</v>
      </c>
      <c r="D1120" s="1">
        <v>12.1</v>
      </c>
      <c r="E1120" s="1">
        <v>0</v>
      </c>
      <c r="F1120" s="1">
        <v>30.2</v>
      </c>
    </row>
    <row r="1121" spans="1:6" x14ac:dyDescent="0.2">
      <c r="A1121" s="1">
        <v>1926</v>
      </c>
      <c r="B1121" s="1">
        <v>7</v>
      </c>
      <c r="C1121" s="1">
        <v>21.6</v>
      </c>
      <c r="D1121" s="1">
        <v>12.9</v>
      </c>
      <c r="E1121" s="1">
        <v>0</v>
      </c>
      <c r="F1121" s="1">
        <v>67.599999999999994</v>
      </c>
    </row>
    <row r="1122" spans="1:6" x14ac:dyDescent="0.2">
      <c r="A1122" s="1">
        <v>1926</v>
      </c>
      <c r="B1122" s="1">
        <v>6</v>
      </c>
      <c r="C1122" s="1">
        <v>18.8</v>
      </c>
      <c r="D1122" s="1">
        <v>9.4</v>
      </c>
      <c r="E1122" s="1">
        <v>0</v>
      </c>
      <c r="F1122" s="1">
        <v>61.9</v>
      </c>
    </row>
    <row r="1123" spans="1:6" x14ac:dyDescent="0.2">
      <c r="A1123" s="1">
        <v>1926</v>
      </c>
      <c r="B1123" s="1">
        <v>5</v>
      </c>
      <c r="C1123" s="1">
        <v>15.1</v>
      </c>
      <c r="D1123" s="1">
        <v>6.6</v>
      </c>
      <c r="E1123" s="1">
        <v>0</v>
      </c>
      <c r="F1123" s="1">
        <v>79.5</v>
      </c>
    </row>
    <row r="1124" spans="1:6" x14ac:dyDescent="0.2">
      <c r="A1124" s="1">
        <v>1926</v>
      </c>
      <c r="B1124" s="1">
        <v>4</v>
      </c>
      <c r="C1124" s="1">
        <v>14.1</v>
      </c>
      <c r="D1124" s="1">
        <v>5.2</v>
      </c>
      <c r="E1124" s="1">
        <v>0</v>
      </c>
      <c r="F1124" s="1">
        <v>68.8</v>
      </c>
    </row>
    <row r="1125" spans="1:6" x14ac:dyDescent="0.2">
      <c r="A1125" s="1">
        <v>1926</v>
      </c>
      <c r="B1125" s="1">
        <v>3</v>
      </c>
      <c r="C1125" s="1">
        <v>10.6</v>
      </c>
      <c r="D1125" s="1">
        <v>3.3</v>
      </c>
      <c r="E1125" s="1">
        <v>2</v>
      </c>
      <c r="F1125" s="1">
        <v>16.8</v>
      </c>
    </row>
    <row r="1126" spans="1:6" x14ac:dyDescent="0.2">
      <c r="A1126" s="1">
        <v>1926</v>
      </c>
      <c r="B1126" s="1">
        <v>2</v>
      </c>
      <c r="C1126" s="1">
        <v>10.199999999999999</v>
      </c>
      <c r="D1126" s="1">
        <v>4.7</v>
      </c>
      <c r="E1126" s="1">
        <v>1</v>
      </c>
      <c r="F1126" s="1">
        <v>54.1</v>
      </c>
    </row>
    <row r="1127" spans="1:6" x14ac:dyDescent="0.2">
      <c r="A1127" s="1">
        <v>1926</v>
      </c>
      <c r="B1127" s="1">
        <v>1</v>
      </c>
      <c r="C1127" s="1">
        <v>7.5</v>
      </c>
      <c r="D1127" s="1">
        <v>1.5</v>
      </c>
      <c r="E1127" s="1">
        <v>9</v>
      </c>
      <c r="F1127" s="1">
        <v>101</v>
      </c>
    </row>
    <row r="1128" spans="1:6" x14ac:dyDescent="0.2">
      <c r="A1128" s="1">
        <v>1925</v>
      </c>
      <c r="B1128" s="1">
        <v>12</v>
      </c>
      <c r="C1128" s="1">
        <v>6</v>
      </c>
      <c r="D1128" s="1">
        <v>0.4</v>
      </c>
      <c r="E1128" s="1">
        <v>15</v>
      </c>
      <c r="F1128" s="1">
        <v>51.5</v>
      </c>
    </row>
    <row r="1129" spans="1:6" x14ac:dyDescent="0.2">
      <c r="A1129" s="1">
        <v>1925</v>
      </c>
      <c r="B1129" s="1">
        <v>11</v>
      </c>
      <c r="C1129" s="1">
        <v>7.7</v>
      </c>
      <c r="D1129" s="1">
        <v>1.4</v>
      </c>
      <c r="E1129" s="1">
        <v>16</v>
      </c>
      <c r="F1129" s="1">
        <v>47.6</v>
      </c>
    </row>
    <row r="1130" spans="1:6" x14ac:dyDescent="0.2">
      <c r="A1130" s="1">
        <v>1925</v>
      </c>
      <c r="B1130" s="1">
        <v>10</v>
      </c>
      <c r="C1130" s="1">
        <v>15.2</v>
      </c>
      <c r="D1130" s="1">
        <v>6.9</v>
      </c>
      <c r="E1130" s="1">
        <v>2</v>
      </c>
      <c r="F1130" s="1">
        <v>71.400000000000006</v>
      </c>
    </row>
    <row r="1131" spans="1:6" x14ac:dyDescent="0.2">
      <c r="A1131" s="1">
        <v>1925</v>
      </c>
      <c r="B1131" s="1">
        <v>9</v>
      </c>
      <c r="C1131" s="1">
        <v>16.3</v>
      </c>
      <c r="D1131" s="1">
        <v>7.8</v>
      </c>
      <c r="E1131" s="1">
        <v>0</v>
      </c>
      <c r="F1131" s="1">
        <v>82</v>
      </c>
    </row>
    <row r="1132" spans="1:6" x14ac:dyDescent="0.2">
      <c r="A1132" s="1">
        <v>1925</v>
      </c>
      <c r="B1132" s="1">
        <v>8</v>
      </c>
      <c r="C1132" s="1">
        <v>20.100000000000001</v>
      </c>
      <c r="D1132" s="1">
        <v>12</v>
      </c>
      <c r="E1132" s="1">
        <v>0</v>
      </c>
      <c r="F1132" s="1">
        <v>59.5</v>
      </c>
    </row>
    <row r="1133" spans="1:6" x14ac:dyDescent="0.2">
      <c r="A1133" s="1">
        <v>1925</v>
      </c>
      <c r="B1133" s="1">
        <v>7</v>
      </c>
      <c r="C1133" s="1">
        <v>22.5</v>
      </c>
      <c r="D1133" s="1">
        <v>12.3</v>
      </c>
      <c r="E1133" s="1">
        <v>0</v>
      </c>
      <c r="F1133" s="1">
        <v>98.9</v>
      </c>
    </row>
    <row r="1134" spans="1:6" x14ac:dyDescent="0.2">
      <c r="A1134" s="1">
        <v>1925</v>
      </c>
      <c r="B1134" s="1">
        <v>6</v>
      </c>
      <c r="C1134" s="1">
        <v>21.5</v>
      </c>
      <c r="D1134" s="1">
        <v>9.9</v>
      </c>
      <c r="E1134" s="1">
        <v>0</v>
      </c>
      <c r="F1134" s="1">
        <v>1.7</v>
      </c>
    </row>
    <row r="1135" spans="1:6" x14ac:dyDescent="0.2">
      <c r="A1135" s="1">
        <v>1925</v>
      </c>
      <c r="B1135" s="1">
        <v>5</v>
      </c>
      <c r="C1135" s="1">
        <v>16.8</v>
      </c>
      <c r="D1135" s="1">
        <v>7.8</v>
      </c>
      <c r="E1135" s="1">
        <v>0</v>
      </c>
      <c r="F1135" s="1">
        <v>68</v>
      </c>
    </row>
    <row r="1136" spans="1:6" x14ac:dyDescent="0.2">
      <c r="A1136" s="1">
        <v>1925</v>
      </c>
      <c r="B1136" s="1">
        <v>4</v>
      </c>
      <c r="C1136" s="1">
        <v>12.2</v>
      </c>
      <c r="D1136" s="1">
        <v>3.6</v>
      </c>
      <c r="E1136" s="1">
        <v>1</v>
      </c>
      <c r="F1136" s="1">
        <v>56.6</v>
      </c>
    </row>
    <row r="1137" spans="1:6" x14ac:dyDescent="0.2">
      <c r="A1137" s="1">
        <v>1925</v>
      </c>
      <c r="B1137" s="1">
        <v>3</v>
      </c>
      <c r="C1137" s="1">
        <v>8.9</v>
      </c>
      <c r="D1137" s="1">
        <v>1.5</v>
      </c>
      <c r="E1137" s="1">
        <v>13</v>
      </c>
      <c r="F1137" s="1">
        <v>11.9</v>
      </c>
    </row>
    <row r="1138" spans="1:6" x14ac:dyDescent="0.2">
      <c r="A1138" s="1">
        <v>1925</v>
      </c>
      <c r="B1138" s="1">
        <v>2</v>
      </c>
      <c r="C1138" s="1">
        <v>9</v>
      </c>
      <c r="D1138" s="1">
        <v>2.5</v>
      </c>
      <c r="E1138" s="1">
        <v>2</v>
      </c>
      <c r="F1138" s="1">
        <v>86.4</v>
      </c>
    </row>
    <row r="1139" spans="1:6" x14ac:dyDescent="0.2">
      <c r="A1139" s="1">
        <v>1925</v>
      </c>
      <c r="B1139" s="1">
        <v>1</v>
      </c>
      <c r="C1139" s="1">
        <v>8.4</v>
      </c>
      <c r="D1139" s="1">
        <v>2.2999999999999998</v>
      </c>
      <c r="E1139" s="1">
        <v>6</v>
      </c>
      <c r="F1139" s="1">
        <v>40.9</v>
      </c>
    </row>
    <row r="1140" spans="1:6" x14ac:dyDescent="0.2">
      <c r="A1140" s="1">
        <v>1924</v>
      </c>
      <c r="B1140" s="1">
        <v>12</v>
      </c>
      <c r="C1140" s="1">
        <v>9.1</v>
      </c>
      <c r="D1140" s="1">
        <v>4.3</v>
      </c>
      <c r="E1140" s="1">
        <v>1</v>
      </c>
      <c r="F1140" s="1">
        <v>110.1</v>
      </c>
    </row>
    <row r="1141" spans="1:6" x14ac:dyDescent="0.2">
      <c r="A1141" s="1">
        <v>1924</v>
      </c>
      <c r="B1141" s="1">
        <v>11</v>
      </c>
      <c r="C1141" s="1">
        <v>10.1</v>
      </c>
      <c r="D1141" s="1">
        <v>4.8</v>
      </c>
      <c r="E1141" s="1">
        <v>4</v>
      </c>
      <c r="F1141" s="1">
        <v>47.2</v>
      </c>
    </row>
    <row r="1142" spans="1:6" x14ac:dyDescent="0.2">
      <c r="A1142" s="1">
        <v>1924</v>
      </c>
      <c r="B1142" s="1">
        <v>10</v>
      </c>
      <c r="C1142" s="1">
        <v>14.1</v>
      </c>
      <c r="D1142" s="1">
        <v>7.3</v>
      </c>
      <c r="E1142" s="1">
        <v>1</v>
      </c>
      <c r="F1142" s="1">
        <v>99</v>
      </c>
    </row>
    <row r="1143" spans="1:6" x14ac:dyDescent="0.2">
      <c r="A1143" s="1">
        <v>1924</v>
      </c>
      <c r="B1143" s="1">
        <v>9</v>
      </c>
      <c r="C1143" s="1">
        <v>17.399999999999999</v>
      </c>
      <c r="D1143" s="1">
        <v>10.5</v>
      </c>
      <c r="E1143" s="1">
        <v>0</v>
      </c>
      <c r="F1143" s="1">
        <v>108.4</v>
      </c>
    </row>
    <row r="1144" spans="1:6" x14ac:dyDescent="0.2">
      <c r="A1144" s="1">
        <v>1924</v>
      </c>
      <c r="B1144" s="1">
        <v>8</v>
      </c>
      <c r="C1144" s="1">
        <v>18.8</v>
      </c>
      <c r="D1144" s="1">
        <v>10.5</v>
      </c>
      <c r="E1144" s="1">
        <v>0</v>
      </c>
      <c r="F1144" s="1">
        <v>49.8</v>
      </c>
    </row>
    <row r="1145" spans="1:6" x14ac:dyDescent="0.2">
      <c r="A1145" s="1">
        <v>1924</v>
      </c>
      <c r="B1145" s="1">
        <v>7</v>
      </c>
      <c r="C1145" s="1">
        <v>20.7</v>
      </c>
      <c r="D1145" s="1">
        <v>10.9</v>
      </c>
      <c r="E1145" s="1">
        <v>0</v>
      </c>
      <c r="F1145" s="1">
        <v>92.5</v>
      </c>
    </row>
    <row r="1146" spans="1:6" x14ac:dyDescent="0.2">
      <c r="A1146" s="1">
        <v>1924</v>
      </c>
      <c r="B1146" s="1">
        <v>6</v>
      </c>
      <c r="C1146" s="1">
        <v>19.100000000000001</v>
      </c>
      <c r="D1146" s="1">
        <v>10.4</v>
      </c>
      <c r="E1146" s="1">
        <v>0</v>
      </c>
      <c r="F1146" s="1">
        <v>69.3</v>
      </c>
    </row>
    <row r="1147" spans="1:6" x14ac:dyDescent="0.2">
      <c r="A1147" s="1">
        <v>1924</v>
      </c>
      <c r="B1147" s="1">
        <v>5</v>
      </c>
      <c r="C1147" s="1">
        <v>16.899999999999999</v>
      </c>
      <c r="D1147" s="1">
        <v>8</v>
      </c>
      <c r="E1147" s="1">
        <v>0</v>
      </c>
      <c r="F1147" s="1">
        <v>100.6</v>
      </c>
    </row>
    <row r="1148" spans="1:6" x14ac:dyDescent="0.2">
      <c r="A1148" s="1">
        <v>1924</v>
      </c>
      <c r="B1148" s="1">
        <v>4</v>
      </c>
      <c r="C1148" s="1">
        <v>12.5</v>
      </c>
      <c r="D1148" s="1">
        <v>3.7</v>
      </c>
      <c r="E1148" s="1">
        <v>5</v>
      </c>
      <c r="F1148" s="1">
        <v>67.599999999999994</v>
      </c>
    </row>
    <row r="1149" spans="1:6" x14ac:dyDescent="0.2">
      <c r="A1149" s="1">
        <v>1924</v>
      </c>
      <c r="B1149" s="1">
        <v>3</v>
      </c>
      <c r="C1149" s="1">
        <v>9.6</v>
      </c>
      <c r="D1149" s="1">
        <v>-0.2</v>
      </c>
      <c r="E1149" s="1">
        <v>21</v>
      </c>
      <c r="F1149" s="1">
        <v>23.8</v>
      </c>
    </row>
    <row r="1150" spans="1:6" x14ac:dyDescent="0.2">
      <c r="A1150" s="1">
        <v>1924</v>
      </c>
      <c r="B1150" s="1">
        <v>2</v>
      </c>
      <c r="C1150" s="1">
        <v>6.3</v>
      </c>
      <c r="D1150" s="1">
        <v>0.4</v>
      </c>
      <c r="E1150" s="1">
        <v>12</v>
      </c>
      <c r="F1150" s="1">
        <v>6.5</v>
      </c>
    </row>
    <row r="1151" spans="1:6" x14ac:dyDescent="0.2">
      <c r="A1151" s="1">
        <v>1924</v>
      </c>
      <c r="B1151" s="1">
        <v>1</v>
      </c>
      <c r="C1151" s="1">
        <v>7.7</v>
      </c>
      <c r="D1151" s="1">
        <v>3</v>
      </c>
      <c r="E1151" s="1">
        <v>5</v>
      </c>
      <c r="F1151" s="1">
        <v>80.099999999999994</v>
      </c>
    </row>
    <row r="1152" spans="1:6" x14ac:dyDescent="0.2">
      <c r="A1152" s="1">
        <v>1923</v>
      </c>
      <c r="B1152" s="1">
        <v>12</v>
      </c>
      <c r="C1152" s="1">
        <v>7.4</v>
      </c>
      <c r="D1152" s="1">
        <v>1</v>
      </c>
      <c r="E1152" s="1">
        <v>14</v>
      </c>
      <c r="F1152" s="1">
        <v>60.4</v>
      </c>
    </row>
    <row r="1153" spans="1:6" x14ac:dyDescent="0.2">
      <c r="A1153" s="1">
        <v>1923</v>
      </c>
      <c r="B1153" s="1">
        <v>11</v>
      </c>
      <c r="C1153" s="1">
        <v>6.8</v>
      </c>
      <c r="D1153" s="1">
        <v>0</v>
      </c>
      <c r="E1153" s="1">
        <v>13</v>
      </c>
      <c r="F1153" s="1">
        <v>34.6</v>
      </c>
    </row>
    <row r="1154" spans="1:6" x14ac:dyDescent="0.2">
      <c r="A1154" s="1">
        <v>1923</v>
      </c>
      <c r="B1154" s="1">
        <v>10</v>
      </c>
      <c r="C1154" s="1">
        <v>13.6</v>
      </c>
      <c r="D1154" s="1">
        <v>7.1</v>
      </c>
      <c r="E1154" s="1">
        <v>0</v>
      </c>
      <c r="F1154" s="1">
        <v>99.7</v>
      </c>
    </row>
    <row r="1155" spans="1:6" x14ac:dyDescent="0.2">
      <c r="A1155" s="1">
        <v>1923</v>
      </c>
      <c r="B1155" s="1">
        <v>9</v>
      </c>
      <c r="C1155" s="1">
        <v>18</v>
      </c>
      <c r="D1155" s="1">
        <v>8.5</v>
      </c>
      <c r="E1155" s="1">
        <v>0</v>
      </c>
      <c r="F1155" s="1">
        <v>46.3</v>
      </c>
    </row>
    <row r="1156" spans="1:6" x14ac:dyDescent="0.2">
      <c r="A1156" s="1">
        <v>1923</v>
      </c>
      <c r="B1156" s="1">
        <v>8</v>
      </c>
      <c r="C1156" s="1">
        <v>21.4</v>
      </c>
      <c r="D1156" s="1">
        <v>11.1</v>
      </c>
      <c r="E1156" s="1">
        <v>0</v>
      </c>
      <c r="F1156" s="1">
        <v>83.8</v>
      </c>
    </row>
    <row r="1157" spans="1:6" x14ac:dyDescent="0.2">
      <c r="A1157" s="1">
        <v>1923</v>
      </c>
      <c r="B1157" s="1">
        <v>7</v>
      </c>
      <c r="C1157" s="1">
        <v>23.4</v>
      </c>
      <c r="D1157" s="1">
        <v>13.5</v>
      </c>
      <c r="E1157" s="1">
        <v>0</v>
      </c>
      <c r="F1157" s="1">
        <v>37.9</v>
      </c>
    </row>
    <row r="1158" spans="1:6" x14ac:dyDescent="0.2">
      <c r="A1158" s="1">
        <v>1923</v>
      </c>
      <c r="B1158" s="1">
        <v>6</v>
      </c>
      <c r="C1158" s="1">
        <v>17.3</v>
      </c>
      <c r="D1158" s="1">
        <v>8.8000000000000007</v>
      </c>
      <c r="E1158" s="1">
        <v>0</v>
      </c>
      <c r="F1158" s="1">
        <v>10.8</v>
      </c>
    </row>
    <row r="1159" spans="1:6" x14ac:dyDescent="0.2">
      <c r="A1159" s="1">
        <v>1923</v>
      </c>
      <c r="B1159" s="1">
        <v>5</v>
      </c>
      <c r="C1159" s="1">
        <v>14.7</v>
      </c>
      <c r="D1159" s="1">
        <v>6</v>
      </c>
      <c r="E1159" s="1">
        <v>1</v>
      </c>
      <c r="F1159" s="1">
        <v>36.6</v>
      </c>
    </row>
    <row r="1160" spans="1:6" x14ac:dyDescent="0.2">
      <c r="A1160" s="1">
        <v>1923</v>
      </c>
      <c r="B1160" s="1">
        <v>4</v>
      </c>
      <c r="C1160" s="1">
        <v>12.2</v>
      </c>
      <c r="D1160" s="1">
        <v>4.3</v>
      </c>
      <c r="E1160" s="1">
        <v>2</v>
      </c>
      <c r="F1160" s="1">
        <v>57.9</v>
      </c>
    </row>
    <row r="1161" spans="1:6" x14ac:dyDescent="0.2">
      <c r="A1161" s="1">
        <v>1923</v>
      </c>
      <c r="B1161" s="1">
        <v>3</v>
      </c>
      <c r="C1161" s="1">
        <v>9.8000000000000007</v>
      </c>
      <c r="D1161" s="1">
        <v>3.6</v>
      </c>
      <c r="E1161" s="1">
        <v>1</v>
      </c>
      <c r="F1161" s="1">
        <v>66.8</v>
      </c>
    </row>
    <row r="1162" spans="1:6" x14ac:dyDescent="0.2">
      <c r="A1162" s="1">
        <v>1923</v>
      </c>
      <c r="B1162" s="1">
        <v>2</v>
      </c>
      <c r="C1162" s="1">
        <v>8.8000000000000007</v>
      </c>
      <c r="D1162" s="1">
        <v>3.7</v>
      </c>
      <c r="E1162" s="1">
        <v>2</v>
      </c>
      <c r="F1162" s="1">
        <v>91.3</v>
      </c>
    </row>
    <row r="1163" spans="1:6" x14ac:dyDescent="0.2">
      <c r="A1163" s="1">
        <v>1923</v>
      </c>
      <c r="B1163" s="1">
        <v>1</v>
      </c>
      <c r="C1163" s="1">
        <v>8.4</v>
      </c>
      <c r="D1163" s="1">
        <v>2.2000000000000002</v>
      </c>
      <c r="E1163" s="1">
        <v>4</v>
      </c>
      <c r="F1163" s="1">
        <v>40.6</v>
      </c>
    </row>
    <row r="1164" spans="1:6" x14ac:dyDescent="0.2">
      <c r="A1164" s="1">
        <v>1922</v>
      </c>
      <c r="B1164" s="1">
        <v>12</v>
      </c>
      <c r="C1164" s="1">
        <v>8.4</v>
      </c>
      <c r="D1164" s="1">
        <v>3.9</v>
      </c>
      <c r="E1164" s="1">
        <v>1</v>
      </c>
      <c r="F1164" s="1">
        <v>66.400000000000006</v>
      </c>
    </row>
    <row r="1165" spans="1:6" x14ac:dyDescent="0.2">
      <c r="A1165" s="1">
        <v>1922</v>
      </c>
      <c r="B1165" s="1">
        <v>11</v>
      </c>
      <c r="C1165" s="1">
        <v>9</v>
      </c>
      <c r="D1165" s="1">
        <v>2.2999999999999998</v>
      </c>
      <c r="E1165" s="1">
        <v>8</v>
      </c>
      <c r="F1165" s="1">
        <v>31.2</v>
      </c>
    </row>
    <row r="1166" spans="1:6" x14ac:dyDescent="0.2">
      <c r="A1166" s="1">
        <v>1922</v>
      </c>
      <c r="B1166" s="1">
        <v>10</v>
      </c>
      <c r="C1166" s="1">
        <v>12.9</v>
      </c>
      <c r="D1166" s="1">
        <v>4</v>
      </c>
      <c r="E1166" s="1">
        <v>6</v>
      </c>
      <c r="F1166" s="1">
        <v>12.7</v>
      </c>
    </row>
    <row r="1167" spans="1:6" x14ac:dyDescent="0.2">
      <c r="A1167" s="1">
        <v>1922</v>
      </c>
      <c r="B1167" s="1">
        <v>9</v>
      </c>
      <c r="C1167" s="1">
        <v>16.899999999999999</v>
      </c>
      <c r="D1167" s="1">
        <v>8.8000000000000007</v>
      </c>
      <c r="E1167" s="1">
        <v>0</v>
      </c>
      <c r="F1167" s="1">
        <v>35.4</v>
      </c>
    </row>
    <row r="1168" spans="1:6" x14ac:dyDescent="0.2">
      <c r="A1168" s="1">
        <v>1922</v>
      </c>
      <c r="B1168" s="1">
        <v>8</v>
      </c>
      <c r="C1168" s="1">
        <v>18.100000000000001</v>
      </c>
      <c r="D1168" s="1">
        <v>10.1</v>
      </c>
      <c r="E1168" s="1">
        <v>0</v>
      </c>
      <c r="F1168" s="1">
        <v>130.4</v>
      </c>
    </row>
    <row r="1169" spans="1:6" x14ac:dyDescent="0.2">
      <c r="A1169" s="1">
        <v>1922</v>
      </c>
      <c r="B1169" s="1">
        <v>7</v>
      </c>
      <c r="C1169" s="1">
        <v>18.5</v>
      </c>
      <c r="D1169" s="1">
        <v>10.4</v>
      </c>
      <c r="E1169" s="1">
        <v>0</v>
      </c>
      <c r="F1169" s="1">
        <v>90.2</v>
      </c>
    </row>
    <row r="1170" spans="1:6" x14ac:dyDescent="0.2">
      <c r="A1170" s="1">
        <v>1922</v>
      </c>
      <c r="B1170" s="1">
        <v>6</v>
      </c>
      <c r="C1170" s="1">
        <v>19.899999999999999</v>
      </c>
      <c r="D1170" s="1">
        <v>9.3000000000000007</v>
      </c>
      <c r="E1170" s="1">
        <v>0</v>
      </c>
      <c r="F1170" s="1">
        <v>30.3</v>
      </c>
    </row>
    <row r="1171" spans="1:6" x14ac:dyDescent="0.2">
      <c r="A1171" s="1">
        <v>1922</v>
      </c>
      <c r="B1171" s="1">
        <v>5</v>
      </c>
      <c r="C1171" s="1">
        <v>19.899999999999999</v>
      </c>
      <c r="D1171" s="1">
        <v>8.1</v>
      </c>
      <c r="E1171" s="1">
        <v>0</v>
      </c>
      <c r="F1171" s="1">
        <v>34</v>
      </c>
    </row>
    <row r="1172" spans="1:6" x14ac:dyDescent="0.2">
      <c r="A1172" s="1">
        <v>1922</v>
      </c>
      <c r="B1172" s="1">
        <v>4</v>
      </c>
      <c r="C1172" s="1">
        <v>10.4</v>
      </c>
      <c r="D1172" s="1">
        <v>1.9</v>
      </c>
      <c r="E1172" s="1">
        <v>7</v>
      </c>
      <c r="F1172" s="1">
        <v>71.900000000000006</v>
      </c>
    </row>
    <row r="1173" spans="1:6" x14ac:dyDescent="0.2">
      <c r="A1173" s="1">
        <v>1922</v>
      </c>
      <c r="B1173" s="1">
        <v>3</v>
      </c>
      <c r="C1173" s="1">
        <v>8.5</v>
      </c>
      <c r="D1173" s="1">
        <v>1.8</v>
      </c>
      <c r="E1173" s="1">
        <v>8</v>
      </c>
      <c r="F1173" s="1">
        <v>48.9</v>
      </c>
    </row>
    <row r="1174" spans="1:6" x14ac:dyDescent="0.2">
      <c r="A1174" s="1">
        <v>1922</v>
      </c>
      <c r="B1174" s="1">
        <v>2</v>
      </c>
      <c r="C1174" s="1">
        <v>8.3000000000000007</v>
      </c>
      <c r="D1174" s="1">
        <v>1.4</v>
      </c>
      <c r="E1174" s="1">
        <v>11</v>
      </c>
      <c r="F1174" s="1">
        <v>58</v>
      </c>
    </row>
    <row r="1175" spans="1:6" x14ac:dyDescent="0.2">
      <c r="A1175" s="1">
        <v>1922</v>
      </c>
      <c r="B1175" s="1">
        <v>1</v>
      </c>
      <c r="C1175" s="1">
        <v>7.1</v>
      </c>
      <c r="D1175" s="1">
        <v>1.3</v>
      </c>
      <c r="E1175" s="1">
        <v>13</v>
      </c>
      <c r="F1175" s="1">
        <v>61.2</v>
      </c>
    </row>
    <row r="1176" spans="1:6" x14ac:dyDescent="0.2">
      <c r="A1176" s="1">
        <v>1921</v>
      </c>
      <c r="B1176" s="1">
        <v>12</v>
      </c>
      <c r="C1176" s="1">
        <v>9.4</v>
      </c>
      <c r="D1176" s="1">
        <v>3.6</v>
      </c>
      <c r="E1176" s="1">
        <v>5</v>
      </c>
      <c r="F1176" s="1">
        <v>40.9</v>
      </c>
    </row>
    <row r="1177" spans="1:6" x14ac:dyDescent="0.2">
      <c r="A1177" s="1">
        <v>1921</v>
      </c>
      <c r="B1177" s="1">
        <v>11</v>
      </c>
      <c r="C1177" s="1">
        <v>8</v>
      </c>
      <c r="D1177" s="1">
        <v>1.7</v>
      </c>
      <c r="E1177" s="1">
        <v>12</v>
      </c>
      <c r="F1177" s="1">
        <v>42.9</v>
      </c>
    </row>
    <row r="1178" spans="1:6" x14ac:dyDescent="0.2">
      <c r="A1178" s="1">
        <v>1921</v>
      </c>
      <c r="B1178" s="1">
        <v>10</v>
      </c>
      <c r="C1178" s="1">
        <v>18.899999999999999</v>
      </c>
      <c r="D1178" s="1">
        <v>8.1999999999999993</v>
      </c>
      <c r="E1178" s="1">
        <v>0</v>
      </c>
      <c r="F1178" s="1">
        <v>32.5</v>
      </c>
    </row>
    <row r="1179" spans="1:6" x14ac:dyDescent="0.2">
      <c r="A1179" s="1">
        <v>1921</v>
      </c>
      <c r="B1179" s="1">
        <v>9</v>
      </c>
      <c r="C1179" s="1">
        <v>20.6</v>
      </c>
      <c r="D1179" s="1">
        <v>9.3000000000000007</v>
      </c>
      <c r="E1179" s="1">
        <v>0</v>
      </c>
      <c r="F1179" s="1">
        <v>43.6</v>
      </c>
    </row>
    <row r="1180" spans="1:6" x14ac:dyDescent="0.2">
      <c r="A1180" s="1">
        <v>1921</v>
      </c>
      <c r="B1180" s="1">
        <v>8</v>
      </c>
      <c r="C1180" s="1">
        <v>20.9</v>
      </c>
      <c r="D1180" s="1">
        <v>12.1</v>
      </c>
      <c r="E1180" s="1">
        <v>0</v>
      </c>
      <c r="F1180" s="1">
        <v>41.9</v>
      </c>
    </row>
    <row r="1181" spans="1:6" x14ac:dyDescent="0.2">
      <c r="A1181" s="1">
        <v>1921</v>
      </c>
      <c r="B1181" s="1">
        <v>7</v>
      </c>
      <c r="C1181" s="1">
        <v>26.1</v>
      </c>
      <c r="D1181" s="1">
        <v>13.3</v>
      </c>
      <c r="E1181" s="1">
        <v>0</v>
      </c>
      <c r="F1181" s="1">
        <v>7.2</v>
      </c>
    </row>
    <row r="1182" spans="1:6" x14ac:dyDescent="0.2">
      <c r="A1182" s="1">
        <v>1921</v>
      </c>
      <c r="B1182" s="1">
        <v>6</v>
      </c>
      <c r="C1182" s="1">
        <v>21.4</v>
      </c>
      <c r="D1182" s="1">
        <v>9.5</v>
      </c>
      <c r="E1182" s="1">
        <v>0</v>
      </c>
      <c r="F1182" s="1">
        <v>8.6999999999999993</v>
      </c>
    </row>
    <row r="1183" spans="1:6" x14ac:dyDescent="0.2">
      <c r="A1183" s="1">
        <v>1921</v>
      </c>
      <c r="B1183" s="1">
        <v>5</v>
      </c>
      <c r="C1183" s="1">
        <v>17.5</v>
      </c>
      <c r="D1183" s="1">
        <v>6.9</v>
      </c>
      <c r="E1183" s="1">
        <v>1</v>
      </c>
      <c r="F1183" s="1">
        <v>38</v>
      </c>
    </row>
    <row r="1184" spans="1:6" x14ac:dyDescent="0.2">
      <c r="A1184" s="1">
        <v>1921</v>
      </c>
      <c r="B1184" s="1">
        <v>4</v>
      </c>
      <c r="C1184" s="1">
        <v>14.2</v>
      </c>
      <c r="D1184" s="1">
        <v>3.9</v>
      </c>
      <c r="E1184" s="1">
        <v>3</v>
      </c>
      <c r="F1184" s="1">
        <v>23.1</v>
      </c>
    </row>
    <row r="1185" spans="1:6" x14ac:dyDescent="0.2">
      <c r="A1185" s="1">
        <v>1921</v>
      </c>
      <c r="B1185" s="1">
        <v>3</v>
      </c>
      <c r="C1185" s="1">
        <v>11.8</v>
      </c>
      <c r="D1185" s="1">
        <v>4.0999999999999996</v>
      </c>
      <c r="E1185" s="1">
        <v>1</v>
      </c>
      <c r="F1185" s="1">
        <v>23.8</v>
      </c>
    </row>
    <row r="1186" spans="1:6" x14ac:dyDescent="0.2">
      <c r="A1186" s="1">
        <v>1921</v>
      </c>
      <c r="B1186" s="1">
        <v>2</v>
      </c>
      <c r="C1186" s="1">
        <v>8.6</v>
      </c>
      <c r="D1186" s="1">
        <v>1.4</v>
      </c>
      <c r="E1186" s="1">
        <v>7</v>
      </c>
      <c r="F1186" s="1">
        <v>14.3</v>
      </c>
    </row>
    <row r="1187" spans="1:6" x14ac:dyDescent="0.2">
      <c r="A1187" s="1">
        <v>1921</v>
      </c>
      <c r="B1187" s="1">
        <v>1</v>
      </c>
      <c r="C1187" s="1">
        <v>9.9</v>
      </c>
      <c r="D1187" s="1">
        <v>5.2</v>
      </c>
      <c r="E1187" s="1">
        <v>2</v>
      </c>
      <c r="F1187" s="1">
        <v>62.4</v>
      </c>
    </row>
    <row r="1188" spans="1:6" x14ac:dyDescent="0.2">
      <c r="A1188" s="1">
        <v>1920</v>
      </c>
      <c r="B1188" s="1">
        <v>12</v>
      </c>
      <c r="C1188" s="1">
        <v>6.8</v>
      </c>
      <c r="D1188" s="1">
        <v>2.2000000000000002</v>
      </c>
      <c r="E1188" s="1">
        <v>9</v>
      </c>
      <c r="F1188" s="1">
        <v>58.9</v>
      </c>
    </row>
    <row r="1189" spans="1:6" x14ac:dyDescent="0.2">
      <c r="A1189" s="1">
        <v>1920</v>
      </c>
      <c r="B1189" s="1">
        <v>11</v>
      </c>
      <c r="C1189" s="1">
        <v>9.8000000000000007</v>
      </c>
      <c r="D1189" s="1">
        <v>3.4</v>
      </c>
      <c r="E1189" s="1">
        <v>7</v>
      </c>
      <c r="F1189" s="1">
        <v>35.1</v>
      </c>
    </row>
    <row r="1190" spans="1:6" x14ac:dyDescent="0.2">
      <c r="A1190" s="1">
        <v>1920</v>
      </c>
      <c r="B1190" s="1">
        <v>10</v>
      </c>
      <c r="C1190" s="1">
        <v>14.5</v>
      </c>
      <c r="D1190" s="1">
        <v>6.6</v>
      </c>
      <c r="E1190" s="1">
        <v>1</v>
      </c>
      <c r="F1190" s="1">
        <v>48.9</v>
      </c>
    </row>
    <row r="1191" spans="1:6" x14ac:dyDescent="0.2">
      <c r="A1191" s="1">
        <v>1920</v>
      </c>
      <c r="B1191" s="1">
        <v>9</v>
      </c>
      <c r="C1191" s="1">
        <v>18.100000000000001</v>
      </c>
      <c r="D1191" s="1">
        <v>9.3000000000000007</v>
      </c>
      <c r="E1191" s="1">
        <v>0</v>
      </c>
      <c r="F1191" s="1">
        <v>45</v>
      </c>
    </row>
    <row r="1192" spans="1:6" x14ac:dyDescent="0.2">
      <c r="A1192" s="1">
        <v>1920</v>
      </c>
      <c r="B1192" s="1">
        <v>8</v>
      </c>
      <c r="C1192" s="1">
        <v>18</v>
      </c>
      <c r="D1192" s="1">
        <v>9.6999999999999993</v>
      </c>
      <c r="E1192" s="1">
        <v>0</v>
      </c>
      <c r="F1192" s="1">
        <v>28.5</v>
      </c>
    </row>
    <row r="1193" spans="1:6" x14ac:dyDescent="0.2">
      <c r="A1193" s="1">
        <v>1920</v>
      </c>
      <c r="B1193" s="1">
        <v>7</v>
      </c>
      <c r="C1193" s="1">
        <v>18.2</v>
      </c>
      <c r="D1193" s="1">
        <v>11</v>
      </c>
      <c r="E1193" s="1">
        <v>0</v>
      </c>
      <c r="F1193" s="1">
        <v>119</v>
      </c>
    </row>
    <row r="1194" spans="1:6" x14ac:dyDescent="0.2">
      <c r="A1194" s="1">
        <v>1920</v>
      </c>
      <c r="B1194" s="1">
        <v>6</v>
      </c>
      <c r="C1194" s="1">
        <v>19.600000000000001</v>
      </c>
      <c r="D1194" s="1">
        <v>10.1</v>
      </c>
      <c r="E1194" s="1">
        <v>0</v>
      </c>
      <c r="F1194" s="1">
        <v>81.2</v>
      </c>
    </row>
    <row r="1195" spans="1:6" x14ac:dyDescent="0.2">
      <c r="A1195" s="1">
        <v>1920</v>
      </c>
      <c r="B1195" s="1">
        <v>5</v>
      </c>
      <c r="C1195" s="1">
        <v>17.100000000000001</v>
      </c>
      <c r="D1195" s="1">
        <v>7.8</v>
      </c>
      <c r="E1195" s="1">
        <v>0</v>
      </c>
      <c r="F1195" s="1">
        <v>42.9</v>
      </c>
    </row>
    <row r="1196" spans="1:6" x14ac:dyDescent="0.2">
      <c r="A1196" s="1">
        <v>1920</v>
      </c>
      <c r="B1196" s="1">
        <v>4</v>
      </c>
      <c r="C1196" s="1">
        <v>12</v>
      </c>
      <c r="D1196" s="1">
        <v>5.9</v>
      </c>
      <c r="E1196" s="1">
        <v>0</v>
      </c>
      <c r="F1196" s="1">
        <v>78.5</v>
      </c>
    </row>
    <row r="1197" spans="1:6" x14ac:dyDescent="0.2">
      <c r="A1197" s="1">
        <v>1920</v>
      </c>
      <c r="B1197" s="1">
        <v>3</v>
      </c>
      <c r="C1197" s="1">
        <v>12</v>
      </c>
      <c r="D1197" s="1">
        <v>3.8</v>
      </c>
      <c r="E1197" s="1">
        <v>3</v>
      </c>
      <c r="F1197" s="1">
        <v>41.8</v>
      </c>
    </row>
    <row r="1198" spans="1:6" x14ac:dyDescent="0.2">
      <c r="A1198" s="1">
        <v>1920</v>
      </c>
      <c r="B1198" s="1">
        <v>2</v>
      </c>
      <c r="C1198" s="1">
        <v>9.9</v>
      </c>
      <c r="D1198" s="1">
        <v>2.7</v>
      </c>
      <c r="E1198" s="1">
        <v>6</v>
      </c>
      <c r="F1198" s="1">
        <v>16.100000000000001</v>
      </c>
    </row>
    <row r="1199" spans="1:6" x14ac:dyDescent="0.2">
      <c r="A1199" s="1">
        <v>1920</v>
      </c>
      <c r="B1199" s="1">
        <v>1</v>
      </c>
      <c r="C1199" s="1">
        <v>8.6</v>
      </c>
      <c r="D1199" s="1">
        <v>2.8</v>
      </c>
      <c r="E1199" s="1">
        <v>6</v>
      </c>
      <c r="F1199" s="1">
        <v>54.3</v>
      </c>
    </row>
    <row r="1200" spans="1:6" x14ac:dyDescent="0.2">
      <c r="A1200" s="1">
        <v>1919</v>
      </c>
      <c r="B1200" s="1">
        <v>12</v>
      </c>
      <c r="C1200" s="1">
        <v>8.6</v>
      </c>
      <c r="D1200" s="1">
        <v>3.2</v>
      </c>
      <c r="E1200" s="1">
        <v>3</v>
      </c>
      <c r="F1200" s="1">
        <v>112.3</v>
      </c>
    </row>
    <row r="1201" spans="1:6" x14ac:dyDescent="0.2">
      <c r="A1201" s="1">
        <v>1919</v>
      </c>
      <c r="B1201" s="1">
        <v>11</v>
      </c>
      <c r="C1201" s="1">
        <v>6.1</v>
      </c>
      <c r="D1201" s="1">
        <v>1</v>
      </c>
      <c r="E1201" s="1">
        <v>12</v>
      </c>
      <c r="F1201" s="1">
        <v>21.8</v>
      </c>
    </row>
    <row r="1202" spans="1:6" x14ac:dyDescent="0.2">
      <c r="A1202" s="1">
        <v>1919</v>
      </c>
      <c r="B1202" s="1">
        <v>10</v>
      </c>
      <c r="C1202" s="1">
        <v>12.1</v>
      </c>
      <c r="D1202" s="1">
        <v>2.2999999999999998</v>
      </c>
      <c r="E1202" s="1">
        <v>5</v>
      </c>
      <c r="F1202" s="1">
        <v>38.200000000000003</v>
      </c>
    </row>
    <row r="1203" spans="1:6" x14ac:dyDescent="0.2">
      <c r="A1203" s="1">
        <v>1919</v>
      </c>
      <c r="B1203" s="1">
        <v>9</v>
      </c>
      <c r="C1203" s="1">
        <v>18</v>
      </c>
      <c r="D1203" s="1">
        <v>8.6999999999999993</v>
      </c>
      <c r="E1203" s="1">
        <v>1</v>
      </c>
      <c r="F1203" s="1">
        <v>31.5</v>
      </c>
    </row>
    <row r="1204" spans="1:6" x14ac:dyDescent="0.2">
      <c r="A1204" s="1">
        <v>1919</v>
      </c>
      <c r="B1204" s="1">
        <v>8</v>
      </c>
      <c r="C1204" s="1">
        <v>22.4</v>
      </c>
      <c r="D1204" s="1">
        <v>12</v>
      </c>
      <c r="E1204" s="1">
        <v>0</v>
      </c>
      <c r="F1204" s="1">
        <v>72.5</v>
      </c>
    </row>
    <row r="1205" spans="1:6" x14ac:dyDescent="0.2">
      <c r="A1205" s="1">
        <v>1919</v>
      </c>
      <c r="B1205" s="1">
        <v>7</v>
      </c>
      <c r="C1205" s="1">
        <v>18.7</v>
      </c>
      <c r="D1205" s="1">
        <v>10.199999999999999</v>
      </c>
      <c r="E1205" s="1">
        <v>0</v>
      </c>
      <c r="F1205" s="1">
        <v>59.7</v>
      </c>
    </row>
    <row r="1206" spans="1:6" x14ac:dyDescent="0.2">
      <c r="A1206" s="1">
        <v>1919</v>
      </c>
      <c r="B1206" s="1">
        <v>6</v>
      </c>
      <c r="C1206" s="1">
        <v>20.399999999999999</v>
      </c>
      <c r="D1206" s="1">
        <v>9.6999999999999993</v>
      </c>
      <c r="E1206" s="1">
        <v>0</v>
      </c>
      <c r="F1206" s="1">
        <v>17.899999999999999</v>
      </c>
    </row>
    <row r="1207" spans="1:6" x14ac:dyDescent="0.2">
      <c r="A1207" s="1">
        <v>1919</v>
      </c>
      <c r="B1207" s="1">
        <v>5</v>
      </c>
      <c r="C1207" s="1">
        <v>19.5</v>
      </c>
      <c r="D1207" s="1">
        <v>7.8</v>
      </c>
      <c r="E1207" s="1">
        <v>0</v>
      </c>
      <c r="F1207" s="1">
        <v>15.6</v>
      </c>
    </row>
    <row r="1208" spans="1:6" x14ac:dyDescent="0.2">
      <c r="A1208" s="1">
        <v>1919</v>
      </c>
      <c r="B1208" s="1">
        <v>4</v>
      </c>
      <c r="C1208" s="1">
        <v>11.8</v>
      </c>
      <c r="D1208" s="1">
        <v>3.3</v>
      </c>
      <c r="E1208" s="1">
        <v>7</v>
      </c>
      <c r="F1208" s="1">
        <v>57.1</v>
      </c>
    </row>
    <row r="1209" spans="1:6" x14ac:dyDescent="0.2">
      <c r="A1209" s="1">
        <v>1919</v>
      </c>
      <c r="B1209" s="1">
        <v>3</v>
      </c>
      <c r="C1209" s="1">
        <v>7.5</v>
      </c>
      <c r="D1209" s="1">
        <v>1</v>
      </c>
      <c r="E1209" s="1">
        <v>11</v>
      </c>
      <c r="F1209" s="1">
        <v>97.9</v>
      </c>
    </row>
    <row r="1210" spans="1:6" x14ac:dyDescent="0.2">
      <c r="A1210" s="1">
        <v>1919</v>
      </c>
      <c r="B1210" s="1">
        <v>2</v>
      </c>
      <c r="C1210" s="1">
        <v>4.3</v>
      </c>
      <c r="D1210" s="1">
        <v>-1</v>
      </c>
      <c r="E1210" s="1">
        <v>15</v>
      </c>
      <c r="F1210" s="1">
        <v>55.7</v>
      </c>
    </row>
    <row r="1211" spans="1:6" x14ac:dyDescent="0.2">
      <c r="A1211" s="1">
        <v>1919</v>
      </c>
      <c r="B1211" s="1">
        <v>1</v>
      </c>
      <c r="C1211" s="1">
        <v>5.2</v>
      </c>
      <c r="D1211" s="1">
        <v>0.6</v>
      </c>
      <c r="E1211" s="1">
        <v>12</v>
      </c>
      <c r="F1211" s="1">
        <v>85.5</v>
      </c>
    </row>
    <row r="1212" spans="1:6" x14ac:dyDescent="0.2">
      <c r="A1212" s="1">
        <v>1918</v>
      </c>
      <c r="B1212" s="1">
        <v>12</v>
      </c>
      <c r="C1212" s="1">
        <v>9.9</v>
      </c>
      <c r="D1212" s="1">
        <v>5</v>
      </c>
      <c r="E1212" s="1">
        <v>2</v>
      </c>
      <c r="F1212" s="1">
        <v>59.5</v>
      </c>
    </row>
    <row r="1213" spans="1:6" x14ac:dyDescent="0.2">
      <c r="A1213" s="1">
        <v>1918</v>
      </c>
      <c r="B1213" s="1">
        <v>11</v>
      </c>
      <c r="C1213" s="1">
        <v>9.1999999999999993</v>
      </c>
      <c r="D1213" s="1">
        <v>2.1</v>
      </c>
      <c r="E1213" s="1">
        <v>11</v>
      </c>
      <c r="F1213" s="1">
        <v>49.5</v>
      </c>
    </row>
    <row r="1214" spans="1:6" x14ac:dyDescent="0.2">
      <c r="A1214" s="1">
        <v>1918</v>
      </c>
      <c r="B1214" s="1">
        <v>10</v>
      </c>
      <c r="C1214" s="1">
        <v>12.6</v>
      </c>
      <c r="D1214" s="1">
        <v>6.4</v>
      </c>
      <c r="E1214" s="1">
        <v>0</v>
      </c>
      <c r="F1214" s="1">
        <v>44.3</v>
      </c>
    </row>
    <row r="1215" spans="1:6" x14ac:dyDescent="0.2">
      <c r="A1215" s="1">
        <v>1918</v>
      </c>
      <c r="B1215" s="1">
        <v>9</v>
      </c>
      <c r="C1215" s="1">
        <v>16.100000000000001</v>
      </c>
      <c r="D1215" s="1">
        <v>9</v>
      </c>
      <c r="E1215" s="1">
        <v>0</v>
      </c>
      <c r="F1215" s="1">
        <v>126.1</v>
      </c>
    </row>
    <row r="1216" spans="1:6" x14ac:dyDescent="0.2">
      <c r="A1216" s="1">
        <v>1918</v>
      </c>
      <c r="B1216" s="1">
        <v>8</v>
      </c>
      <c r="C1216" s="1">
        <v>21.1</v>
      </c>
      <c r="D1216" s="1">
        <v>12</v>
      </c>
      <c r="E1216" s="1">
        <v>0</v>
      </c>
      <c r="F1216" s="1">
        <v>30.5</v>
      </c>
    </row>
    <row r="1217" spans="1:6" x14ac:dyDescent="0.2">
      <c r="A1217" s="1">
        <v>1918</v>
      </c>
      <c r="B1217" s="1">
        <v>7</v>
      </c>
      <c r="C1217" s="1">
        <v>20.8</v>
      </c>
      <c r="D1217" s="1">
        <v>11.7</v>
      </c>
      <c r="E1217" s="1">
        <v>0</v>
      </c>
      <c r="F1217" s="1">
        <v>100.6</v>
      </c>
    </row>
    <row r="1218" spans="1:6" x14ac:dyDescent="0.2">
      <c r="A1218" s="1">
        <v>1918</v>
      </c>
      <c r="B1218" s="1">
        <v>6</v>
      </c>
      <c r="C1218" s="1">
        <v>18.899999999999999</v>
      </c>
      <c r="D1218" s="1">
        <v>8.5</v>
      </c>
      <c r="E1218" s="1">
        <v>0</v>
      </c>
      <c r="F1218" s="1">
        <v>33.299999999999997</v>
      </c>
    </row>
    <row r="1219" spans="1:6" x14ac:dyDescent="0.2">
      <c r="A1219" s="1">
        <v>1918</v>
      </c>
      <c r="B1219" s="1">
        <v>5</v>
      </c>
      <c r="C1219" s="1">
        <v>19.100000000000001</v>
      </c>
      <c r="D1219" s="1">
        <v>8</v>
      </c>
      <c r="E1219" s="1">
        <v>0</v>
      </c>
      <c r="F1219" s="1">
        <v>47</v>
      </c>
    </row>
    <row r="1220" spans="1:6" x14ac:dyDescent="0.2">
      <c r="A1220" s="1">
        <v>1918</v>
      </c>
      <c r="B1220" s="1">
        <v>4</v>
      </c>
      <c r="C1220" s="1">
        <v>10.5</v>
      </c>
      <c r="D1220" s="1">
        <v>3.6</v>
      </c>
      <c r="E1220" s="1">
        <v>2</v>
      </c>
      <c r="F1220" s="1">
        <v>81.5</v>
      </c>
    </row>
    <row r="1221" spans="1:6" x14ac:dyDescent="0.2">
      <c r="A1221" s="1">
        <v>1918</v>
      </c>
      <c r="B1221" s="1">
        <v>3</v>
      </c>
      <c r="C1221" s="1">
        <v>10.9</v>
      </c>
      <c r="D1221" s="1">
        <v>2.1</v>
      </c>
      <c r="E1221" s="1">
        <v>7</v>
      </c>
      <c r="F1221" s="1">
        <v>19.8</v>
      </c>
    </row>
    <row r="1222" spans="1:6" x14ac:dyDescent="0.2">
      <c r="A1222" s="1">
        <v>1918</v>
      </c>
      <c r="B1222" s="1">
        <v>2</v>
      </c>
      <c r="C1222" s="1">
        <v>9.1999999999999993</v>
      </c>
      <c r="D1222" s="1">
        <v>3.9</v>
      </c>
      <c r="E1222" s="1">
        <v>5</v>
      </c>
      <c r="F1222" s="1">
        <v>27.9</v>
      </c>
    </row>
    <row r="1223" spans="1:6" x14ac:dyDescent="0.2">
      <c r="A1223" s="1">
        <v>1918</v>
      </c>
      <c r="B1223" s="1">
        <v>1</v>
      </c>
      <c r="C1223" s="1">
        <v>6.4</v>
      </c>
      <c r="D1223" s="1">
        <v>1.3</v>
      </c>
      <c r="E1223" s="1">
        <v>13</v>
      </c>
      <c r="F1223" s="1">
        <v>69.599999999999994</v>
      </c>
    </row>
    <row r="1224" spans="1:6" x14ac:dyDescent="0.2">
      <c r="A1224" s="1">
        <v>1917</v>
      </c>
      <c r="B1224" s="1">
        <v>12</v>
      </c>
      <c r="C1224" s="1">
        <v>4.7</v>
      </c>
      <c r="D1224" s="1">
        <v>-0.7</v>
      </c>
      <c r="E1224" s="1">
        <v>18</v>
      </c>
      <c r="F1224" s="1">
        <v>24.5</v>
      </c>
    </row>
    <row r="1225" spans="1:6" x14ac:dyDescent="0.2">
      <c r="A1225" s="1">
        <v>1917</v>
      </c>
      <c r="B1225" s="1">
        <v>11</v>
      </c>
      <c r="C1225" s="1">
        <v>10.6</v>
      </c>
      <c r="D1225" s="1">
        <v>5.3</v>
      </c>
      <c r="E1225" s="1">
        <v>2</v>
      </c>
      <c r="F1225" s="1">
        <v>17.3</v>
      </c>
    </row>
    <row r="1226" spans="1:6" x14ac:dyDescent="0.2">
      <c r="A1226" s="1">
        <v>1917</v>
      </c>
      <c r="B1226" s="1">
        <v>10</v>
      </c>
      <c r="C1226" s="1">
        <v>12.2</v>
      </c>
      <c r="D1226" s="1">
        <v>4</v>
      </c>
      <c r="E1226" s="1">
        <v>1</v>
      </c>
      <c r="F1226" s="1">
        <v>106</v>
      </c>
    </row>
    <row r="1227" spans="1:6" x14ac:dyDescent="0.2">
      <c r="A1227" s="1">
        <v>1917</v>
      </c>
      <c r="B1227" s="1">
        <v>9</v>
      </c>
      <c r="C1227" s="1">
        <v>18.7</v>
      </c>
      <c r="D1227" s="1">
        <v>10.8</v>
      </c>
      <c r="E1227" s="1">
        <v>0</v>
      </c>
      <c r="F1227" s="1">
        <v>43.1</v>
      </c>
    </row>
    <row r="1228" spans="1:6" x14ac:dyDescent="0.2">
      <c r="A1228" s="1">
        <v>1917</v>
      </c>
      <c r="B1228" s="1">
        <v>8</v>
      </c>
      <c r="C1228" s="1">
        <v>19</v>
      </c>
      <c r="D1228" s="1">
        <v>12.7</v>
      </c>
      <c r="E1228" s="1">
        <v>0</v>
      </c>
      <c r="F1228" s="1">
        <v>101.3</v>
      </c>
    </row>
    <row r="1229" spans="1:6" x14ac:dyDescent="0.2">
      <c r="A1229" s="1">
        <v>1917</v>
      </c>
      <c r="B1229" s="1">
        <v>7</v>
      </c>
      <c r="C1229" s="1">
        <v>21.1</v>
      </c>
      <c r="D1229" s="1">
        <v>11.9</v>
      </c>
      <c r="E1229" s="1">
        <v>0</v>
      </c>
      <c r="F1229" s="1">
        <v>82.9</v>
      </c>
    </row>
    <row r="1230" spans="1:6" x14ac:dyDescent="0.2">
      <c r="A1230" s="1">
        <v>1917</v>
      </c>
      <c r="B1230" s="1">
        <v>6</v>
      </c>
      <c r="C1230" s="1">
        <v>21.4</v>
      </c>
      <c r="D1230" s="1">
        <v>10.8</v>
      </c>
      <c r="E1230" s="1">
        <v>0</v>
      </c>
      <c r="F1230" s="1">
        <v>56.4</v>
      </c>
    </row>
    <row r="1231" spans="1:6" x14ac:dyDescent="0.2">
      <c r="A1231" s="1">
        <v>1917</v>
      </c>
      <c r="B1231" s="1">
        <v>5</v>
      </c>
      <c r="C1231" s="1">
        <v>19.5</v>
      </c>
      <c r="D1231" s="1">
        <v>8.1999999999999993</v>
      </c>
      <c r="E1231" s="1">
        <v>0</v>
      </c>
      <c r="F1231" s="1">
        <v>42</v>
      </c>
    </row>
    <row r="1232" spans="1:6" x14ac:dyDescent="0.2">
      <c r="A1232" s="1">
        <v>1917</v>
      </c>
      <c r="B1232" s="1">
        <v>4</v>
      </c>
      <c r="C1232" s="1">
        <v>10.5</v>
      </c>
      <c r="D1232" s="1">
        <v>1.8</v>
      </c>
      <c r="E1232" s="1">
        <v>11</v>
      </c>
      <c r="F1232" s="1">
        <v>41.5</v>
      </c>
    </row>
    <row r="1233" spans="1:6" x14ac:dyDescent="0.2">
      <c r="A1233" s="1">
        <v>1917</v>
      </c>
      <c r="B1233" s="1">
        <v>3</v>
      </c>
      <c r="C1233" s="1">
        <v>6.9</v>
      </c>
      <c r="D1233" s="1">
        <v>0</v>
      </c>
      <c r="E1233" s="1">
        <v>15</v>
      </c>
      <c r="F1233" s="1">
        <v>45.5</v>
      </c>
    </row>
    <row r="1234" spans="1:6" x14ac:dyDescent="0.2">
      <c r="A1234" s="1">
        <v>1917</v>
      </c>
      <c r="B1234" s="1">
        <v>2</v>
      </c>
      <c r="C1234" s="1">
        <v>4.3</v>
      </c>
      <c r="D1234" s="1">
        <v>-1.4</v>
      </c>
      <c r="E1234" s="1">
        <v>16</v>
      </c>
      <c r="F1234" s="1">
        <v>32</v>
      </c>
    </row>
    <row r="1235" spans="1:6" x14ac:dyDescent="0.2">
      <c r="A1235" s="1">
        <v>1917</v>
      </c>
      <c r="B1235" s="1">
        <v>1</v>
      </c>
      <c r="C1235" s="1">
        <v>3.2</v>
      </c>
      <c r="D1235" s="1">
        <v>0.1</v>
      </c>
      <c r="E1235" s="1">
        <v>18</v>
      </c>
      <c r="F1235" s="1">
        <v>36.5</v>
      </c>
    </row>
    <row r="1236" spans="1:6" x14ac:dyDescent="0.2">
      <c r="A1236" s="1">
        <v>1916</v>
      </c>
      <c r="B1236" s="1">
        <v>12</v>
      </c>
      <c r="C1236" s="1">
        <v>4.0999999999999996</v>
      </c>
      <c r="D1236" s="1">
        <v>-0.6</v>
      </c>
      <c r="E1236" s="1">
        <v>18</v>
      </c>
      <c r="F1236" s="1">
        <v>72.3</v>
      </c>
    </row>
    <row r="1237" spans="1:6" x14ac:dyDescent="0.2">
      <c r="A1237" s="1">
        <v>1916</v>
      </c>
      <c r="B1237" s="1">
        <v>11</v>
      </c>
      <c r="C1237" s="1">
        <v>9.4</v>
      </c>
      <c r="D1237" s="1">
        <v>3.8</v>
      </c>
      <c r="E1237" s="1">
        <v>4</v>
      </c>
      <c r="F1237" s="1">
        <v>85.6</v>
      </c>
    </row>
    <row r="1238" spans="1:6" x14ac:dyDescent="0.2">
      <c r="A1238" s="1">
        <v>1916</v>
      </c>
      <c r="B1238" s="1">
        <v>10</v>
      </c>
      <c r="C1238" s="1">
        <v>14.6</v>
      </c>
      <c r="D1238" s="1">
        <v>8.1999999999999993</v>
      </c>
      <c r="E1238" s="1">
        <v>2</v>
      </c>
      <c r="F1238" s="1">
        <v>93.7</v>
      </c>
    </row>
    <row r="1239" spans="1:6" x14ac:dyDescent="0.2">
      <c r="A1239" s="1">
        <v>1916</v>
      </c>
      <c r="B1239" s="1">
        <v>9</v>
      </c>
      <c r="C1239" s="1">
        <v>17.600000000000001</v>
      </c>
      <c r="D1239" s="1">
        <v>9</v>
      </c>
      <c r="E1239" s="1">
        <v>0</v>
      </c>
      <c r="F1239" s="1">
        <v>23.3</v>
      </c>
    </row>
    <row r="1240" spans="1:6" x14ac:dyDescent="0.2">
      <c r="A1240" s="1">
        <v>1916</v>
      </c>
      <c r="B1240" s="1">
        <v>8</v>
      </c>
      <c r="C1240" s="1">
        <v>21.8</v>
      </c>
      <c r="D1240" s="1">
        <v>12.6</v>
      </c>
      <c r="E1240" s="1">
        <v>0</v>
      </c>
      <c r="F1240" s="1">
        <v>102.9</v>
      </c>
    </row>
    <row r="1241" spans="1:6" x14ac:dyDescent="0.2">
      <c r="A1241" s="1">
        <v>1916</v>
      </c>
      <c r="B1241" s="1">
        <v>7</v>
      </c>
      <c r="C1241" s="1">
        <v>20.9</v>
      </c>
      <c r="D1241" s="1">
        <v>11</v>
      </c>
      <c r="E1241" s="1">
        <v>0</v>
      </c>
      <c r="F1241" s="1">
        <v>45.3</v>
      </c>
    </row>
    <row r="1242" spans="1:6" x14ac:dyDescent="0.2">
      <c r="A1242" s="1">
        <v>1916</v>
      </c>
      <c r="B1242" s="1">
        <v>6</v>
      </c>
      <c r="C1242" s="1">
        <v>15.9</v>
      </c>
      <c r="D1242" s="1">
        <v>8.1</v>
      </c>
      <c r="E1242" s="1">
        <v>0</v>
      </c>
      <c r="F1242" s="1">
        <v>46.9</v>
      </c>
    </row>
    <row r="1243" spans="1:6" x14ac:dyDescent="0.2">
      <c r="A1243" s="1">
        <v>1916</v>
      </c>
      <c r="B1243" s="1">
        <v>5</v>
      </c>
      <c r="C1243" s="1">
        <v>17.3</v>
      </c>
      <c r="D1243" s="1">
        <v>7.6</v>
      </c>
      <c r="E1243" s="1">
        <v>0</v>
      </c>
      <c r="F1243" s="1">
        <v>51.6</v>
      </c>
    </row>
    <row r="1244" spans="1:6" x14ac:dyDescent="0.2">
      <c r="A1244" s="1">
        <v>1916</v>
      </c>
      <c r="B1244" s="1">
        <v>4</v>
      </c>
      <c r="C1244" s="1">
        <v>13.9</v>
      </c>
      <c r="D1244" s="1">
        <v>4.3</v>
      </c>
      <c r="E1244" s="1">
        <v>1</v>
      </c>
      <c r="F1244" s="1">
        <v>25.2</v>
      </c>
    </row>
    <row r="1245" spans="1:6" x14ac:dyDescent="0.2">
      <c r="A1245" s="1">
        <v>1916</v>
      </c>
      <c r="B1245" s="1">
        <v>3</v>
      </c>
      <c r="C1245" s="1">
        <v>6.5</v>
      </c>
      <c r="D1245" s="1">
        <v>1.1000000000000001</v>
      </c>
      <c r="E1245" s="1">
        <v>9</v>
      </c>
      <c r="F1245" s="1">
        <v>131.80000000000001</v>
      </c>
    </row>
    <row r="1246" spans="1:6" x14ac:dyDescent="0.2">
      <c r="A1246" s="1">
        <v>1916</v>
      </c>
      <c r="B1246" s="1">
        <v>2</v>
      </c>
      <c r="C1246" s="1">
        <v>6.5</v>
      </c>
      <c r="D1246" s="1">
        <v>1.1000000000000001</v>
      </c>
      <c r="E1246" s="1">
        <v>10</v>
      </c>
      <c r="F1246" s="1">
        <v>97.3</v>
      </c>
    </row>
    <row r="1247" spans="1:6" x14ac:dyDescent="0.2">
      <c r="A1247" s="1">
        <v>1916</v>
      </c>
      <c r="B1247" s="1">
        <v>1</v>
      </c>
      <c r="C1247" s="1">
        <v>10.3</v>
      </c>
      <c r="D1247" s="1">
        <v>5.0999999999999996</v>
      </c>
      <c r="E1247" s="1">
        <v>0</v>
      </c>
      <c r="F1247" s="1">
        <v>38.1</v>
      </c>
    </row>
    <row r="1248" spans="1:6" x14ac:dyDescent="0.2">
      <c r="A1248" s="1">
        <v>1915</v>
      </c>
      <c r="B1248" s="1">
        <v>12</v>
      </c>
      <c r="C1248" s="1">
        <v>9</v>
      </c>
      <c r="D1248" s="1">
        <v>3.5</v>
      </c>
      <c r="E1248" s="1">
        <v>6</v>
      </c>
      <c r="F1248" s="1">
        <v>127.1</v>
      </c>
    </row>
    <row r="1249" spans="1:6" x14ac:dyDescent="0.2">
      <c r="A1249" s="1">
        <v>1915</v>
      </c>
      <c r="B1249" s="1">
        <v>11</v>
      </c>
      <c r="C1249" s="1">
        <v>6.9</v>
      </c>
      <c r="D1249" s="1">
        <v>0.1</v>
      </c>
      <c r="E1249" s="1">
        <v>15</v>
      </c>
      <c r="F1249" s="1">
        <v>64.599999999999994</v>
      </c>
    </row>
    <row r="1250" spans="1:6" x14ac:dyDescent="0.2">
      <c r="A1250" s="1">
        <v>1915</v>
      </c>
      <c r="B1250" s="1">
        <v>10</v>
      </c>
      <c r="C1250" s="1">
        <v>12.7</v>
      </c>
      <c r="D1250" s="1">
        <v>6.3</v>
      </c>
      <c r="E1250" s="1">
        <v>2</v>
      </c>
      <c r="F1250" s="1">
        <v>53.3</v>
      </c>
    </row>
    <row r="1251" spans="1:6" x14ac:dyDescent="0.2">
      <c r="A1251" s="1">
        <v>1915</v>
      </c>
      <c r="B1251" s="1">
        <v>9</v>
      </c>
      <c r="C1251" s="1">
        <v>18.8</v>
      </c>
      <c r="D1251" s="1">
        <v>8.6</v>
      </c>
      <c r="E1251" s="1">
        <v>0</v>
      </c>
      <c r="F1251" s="1">
        <v>74.3</v>
      </c>
    </row>
    <row r="1252" spans="1:6" x14ac:dyDescent="0.2">
      <c r="A1252" s="1">
        <v>1915</v>
      </c>
      <c r="B1252" s="1">
        <v>8</v>
      </c>
      <c r="C1252" s="1">
        <v>20.8</v>
      </c>
      <c r="D1252" s="1">
        <v>12.2</v>
      </c>
      <c r="E1252" s="1">
        <v>0</v>
      </c>
      <c r="F1252" s="1">
        <v>35.200000000000003</v>
      </c>
    </row>
    <row r="1253" spans="1:6" x14ac:dyDescent="0.2">
      <c r="A1253" s="1">
        <v>1915</v>
      </c>
      <c r="B1253" s="1">
        <v>7</v>
      </c>
      <c r="C1253" s="1">
        <v>19.7</v>
      </c>
      <c r="D1253" s="1">
        <v>11.3</v>
      </c>
      <c r="E1253" s="1">
        <v>0</v>
      </c>
      <c r="F1253" s="1">
        <v>114.1</v>
      </c>
    </row>
    <row r="1254" spans="1:6" x14ac:dyDescent="0.2">
      <c r="A1254" s="1">
        <v>1915</v>
      </c>
      <c r="B1254" s="1">
        <v>6</v>
      </c>
      <c r="C1254" s="1">
        <v>20.6</v>
      </c>
      <c r="D1254" s="1">
        <v>9.5</v>
      </c>
      <c r="E1254" s="1">
        <v>0</v>
      </c>
      <c r="F1254" s="1">
        <v>35.1</v>
      </c>
    </row>
    <row r="1255" spans="1:6" x14ac:dyDescent="0.2">
      <c r="A1255" s="1">
        <v>1915</v>
      </c>
      <c r="B1255" s="1">
        <v>5</v>
      </c>
      <c r="C1255" s="1">
        <v>17.100000000000001</v>
      </c>
      <c r="D1255" s="1">
        <v>6.4</v>
      </c>
      <c r="E1255" s="1">
        <v>0</v>
      </c>
      <c r="F1255" s="1">
        <v>90.3</v>
      </c>
    </row>
    <row r="1256" spans="1:6" x14ac:dyDescent="0.2">
      <c r="A1256" s="1">
        <v>1915</v>
      </c>
      <c r="B1256" s="1">
        <v>4</v>
      </c>
      <c r="C1256" s="1">
        <v>12.9</v>
      </c>
      <c r="D1256" s="1">
        <v>3.5</v>
      </c>
      <c r="E1256" s="1">
        <v>1</v>
      </c>
      <c r="F1256" s="1">
        <v>21</v>
      </c>
    </row>
    <row r="1257" spans="1:6" x14ac:dyDescent="0.2">
      <c r="A1257" s="1">
        <v>1915</v>
      </c>
      <c r="B1257" s="1">
        <v>3</v>
      </c>
      <c r="C1257" s="1">
        <v>9.3000000000000007</v>
      </c>
      <c r="D1257" s="1">
        <v>1.8</v>
      </c>
      <c r="E1257" s="1">
        <v>11</v>
      </c>
      <c r="F1257" s="1">
        <v>33.1</v>
      </c>
    </row>
    <row r="1258" spans="1:6" x14ac:dyDescent="0.2">
      <c r="A1258" s="1">
        <v>1915</v>
      </c>
      <c r="B1258" s="1">
        <v>2</v>
      </c>
      <c r="C1258" s="1">
        <v>7.9</v>
      </c>
      <c r="D1258" s="1">
        <v>1.9</v>
      </c>
      <c r="E1258" s="1">
        <v>7</v>
      </c>
      <c r="F1258" s="1">
        <v>91.7</v>
      </c>
    </row>
    <row r="1259" spans="1:6" x14ac:dyDescent="0.2">
      <c r="A1259" s="1">
        <v>1915</v>
      </c>
      <c r="B1259" s="1">
        <v>1</v>
      </c>
      <c r="C1259" s="1">
        <v>6.5</v>
      </c>
      <c r="D1259" s="1">
        <v>2.2000000000000002</v>
      </c>
      <c r="E1259" s="1">
        <v>6</v>
      </c>
      <c r="F1259" s="1">
        <v>81.099999999999994</v>
      </c>
    </row>
    <row r="1260" spans="1:6" x14ac:dyDescent="0.2">
      <c r="A1260" s="1">
        <v>1914</v>
      </c>
      <c r="B1260" s="1">
        <v>12</v>
      </c>
      <c r="C1260" s="1">
        <v>8</v>
      </c>
      <c r="D1260" s="1">
        <v>2.6</v>
      </c>
      <c r="E1260" s="1">
        <v>6</v>
      </c>
      <c r="F1260" s="1">
        <v>147.9</v>
      </c>
    </row>
    <row r="1261" spans="1:6" x14ac:dyDescent="0.2">
      <c r="A1261" s="1">
        <v>1914</v>
      </c>
      <c r="B1261" s="1">
        <v>11</v>
      </c>
      <c r="C1261" s="1">
        <v>10.199999999999999</v>
      </c>
      <c r="D1261" s="1">
        <v>4</v>
      </c>
      <c r="E1261" s="1">
        <v>6</v>
      </c>
      <c r="F1261" s="1">
        <v>74.099999999999994</v>
      </c>
    </row>
    <row r="1262" spans="1:6" x14ac:dyDescent="0.2">
      <c r="A1262" s="1">
        <v>1914</v>
      </c>
      <c r="B1262" s="1">
        <v>10</v>
      </c>
      <c r="C1262" s="1">
        <v>14.6</v>
      </c>
      <c r="D1262" s="1">
        <v>7.2</v>
      </c>
      <c r="E1262" s="1">
        <v>0</v>
      </c>
      <c r="F1262" s="1">
        <v>74.8</v>
      </c>
    </row>
    <row r="1263" spans="1:6" x14ac:dyDescent="0.2">
      <c r="A1263" s="1">
        <v>1914</v>
      </c>
      <c r="B1263" s="1">
        <v>9</v>
      </c>
      <c r="C1263" s="1">
        <v>19.5</v>
      </c>
      <c r="D1263" s="1">
        <v>8.3000000000000007</v>
      </c>
      <c r="E1263" s="1">
        <v>0</v>
      </c>
      <c r="F1263" s="1">
        <v>22.2</v>
      </c>
    </row>
    <row r="1264" spans="1:6" x14ac:dyDescent="0.2">
      <c r="A1264" s="1">
        <v>1914</v>
      </c>
      <c r="B1264" s="1">
        <v>8</v>
      </c>
      <c r="C1264" s="1">
        <v>21.8</v>
      </c>
      <c r="D1264" s="1">
        <v>12.1</v>
      </c>
      <c r="E1264" s="1">
        <v>0</v>
      </c>
      <c r="F1264" s="1">
        <v>47.3</v>
      </c>
    </row>
    <row r="1265" spans="1:6" x14ac:dyDescent="0.2">
      <c r="A1265" s="1">
        <v>1914</v>
      </c>
      <c r="B1265" s="1">
        <v>7</v>
      </c>
      <c r="C1265" s="1">
        <v>20.9</v>
      </c>
      <c r="D1265" s="1">
        <v>12.2</v>
      </c>
      <c r="E1265" s="1">
        <v>0</v>
      </c>
      <c r="F1265" s="1">
        <v>77.7</v>
      </c>
    </row>
    <row r="1266" spans="1:6" x14ac:dyDescent="0.2">
      <c r="A1266" s="1">
        <v>1914</v>
      </c>
      <c r="B1266" s="1">
        <v>6</v>
      </c>
      <c r="C1266" s="1">
        <v>20.8</v>
      </c>
      <c r="D1266" s="1">
        <v>10</v>
      </c>
      <c r="E1266" s="1">
        <v>0</v>
      </c>
      <c r="F1266" s="1">
        <v>77.400000000000006</v>
      </c>
    </row>
    <row r="1267" spans="1:6" x14ac:dyDescent="0.2">
      <c r="A1267" s="1">
        <v>1914</v>
      </c>
      <c r="B1267" s="1">
        <v>5</v>
      </c>
      <c r="C1267" s="1">
        <v>16.600000000000001</v>
      </c>
      <c r="D1267" s="1">
        <v>6.4</v>
      </c>
      <c r="E1267" s="1">
        <v>2</v>
      </c>
      <c r="F1267" s="1">
        <v>37.1</v>
      </c>
    </row>
    <row r="1268" spans="1:6" x14ac:dyDescent="0.2">
      <c r="A1268" s="1">
        <v>1914</v>
      </c>
      <c r="B1268" s="1">
        <v>4</v>
      </c>
      <c r="C1268" s="1">
        <v>15.9</v>
      </c>
      <c r="D1268" s="1">
        <v>4.7</v>
      </c>
      <c r="E1268" s="1">
        <v>0</v>
      </c>
      <c r="F1268" s="1">
        <v>29.8</v>
      </c>
    </row>
    <row r="1269" spans="1:6" x14ac:dyDescent="0.2">
      <c r="A1269" s="1">
        <v>1914</v>
      </c>
      <c r="B1269" s="1">
        <v>3</v>
      </c>
      <c r="C1269" s="1">
        <v>10.1</v>
      </c>
      <c r="D1269" s="1">
        <v>3.3</v>
      </c>
      <c r="E1269" s="1">
        <v>6</v>
      </c>
      <c r="F1269" s="1">
        <v>92</v>
      </c>
    </row>
    <row r="1270" spans="1:6" x14ac:dyDescent="0.2">
      <c r="A1270" s="1">
        <v>1914</v>
      </c>
      <c r="B1270" s="1">
        <v>2</v>
      </c>
      <c r="C1270" s="1">
        <v>10.4</v>
      </c>
      <c r="D1270" s="1">
        <v>3.8</v>
      </c>
      <c r="E1270" s="1">
        <v>2</v>
      </c>
      <c r="F1270" s="1">
        <v>51.4</v>
      </c>
    </row>
    <row r="1271" spans="1:6" x14ac:dyDescent="0.2">
      <c r="A1271" s="1">
        <v>1914</v>
      </c>
      <c r="B1271" s="1">
        <v>1</v>
      </c>
      <c r="C1271" s="1">
        <v>6</v>
      </c>
      <c r="D1271" s="1">
        <v>1.2</v>
      </c>
      <c r="E1271" s="1">
        <v>13</v>
      </c>
      <c r="F1271" s="1">
        <v>13.9</v>
      </c>
    </row>
    <row r="1272" spans="1:6" x14ac:dyDescent="0.2">
      <c r="A1272" s="1">
        <v>1913</v>
      </c>
      <c r="B1272" s="1">
        <v>12</v>
      </c>
      <c r="C1272" s="1">
        <v>7.5</v>
      </c>
      <c r="D1272" s="1">
        <v>2.8</v>
      </c>
      <c r="E1272" s="1">
        <v>10</v>
      </c>
      <c r="F1272" s="1">
        <v>24.2</v>
      </c>
    </row>
    <row r="1273" spans="1:6" x14ac:dyDescent="0.2">
      <c r="A1273" s="1">
        <v>1913</v>
      </c>
      <c r="B1273" s="1">
        <v>11</v>
      </c>
      <c r="C1273" s="1">
        <v>11.9</v>
      </c>
      <c r="D1273" s="1">
        <v>5.7</v>
      </c>
      <c r="E1273" s="1">
        <v>2</v>
      </c>
      <c r="F1273" s="1">
        <v>63.6</v>
      </c>
    </row>
    <row r="1274" spans="1:6" x14ac:dyDescent="0.2">
      <c r="A1274" s="1">
        <v>1913</v>
      </c>
      <c r="B1274" s="1">
        <v>10</v>
      </c>
      <c r="C1274" s="1">
        <v>15</v>
      </c>
      <c r="D1274" s="1">
        <v>8.5</v>
      </c>
      <c r="E1274" s="1">
        <v>1</v>
      </c>
      <c r="F1274" s="1">
        <v>120.9</v>
      </c>
    </row>
    <row r="1275" spans="1:6" x14ac:dyDescent="0.2">
      <c r="A1275" s="1">
        <v>1913</v>
      </c>
      <c r="B1275" s="1">
        <v>9</v>
      </c>
      <c r="C1275" s="1">
        <v>18.600000000000001</v>
      </c>
      <c r="D1275" s="1">
        <v>10.8</v>
      </c>
      <c r="E1275" s="1">
        <v>0</v>
      </c>
      <c r="F1275" s="1">
        <v>47.6</v>
      </c>
    </row>
    <row r="1276" spans="1:6" x14ac:dyDescent="0.2">
      <c r="A1276" s="1">
        <v>1913</v>
      </c>
      <c r="B1276" s="1">
        <v>8</v>
      </c>
      <c r="C1276" s="1">
        <v>21</v>
      </c>
      <c r="D1276" s="1">
        <v>11.1</v>
      </c>
      <c r="E1276" s="1">
        <v>0</v>
      </c>
      <c r="F1276" s="1">
        <v>20.399999999999999</v>
      </c>
    </row>
    <row r="1277" spans="1:6" x14ac:dyDescent="0.2">
      <c r="A1277" s="1">
        <v>1913</v>
      </c>
      <c r="B1277" s="1">
        <v>7</v>
      </c>
      <c r="C1277" s="1">
        <v>19.600000000000001</v>
      </c>
      <c r="D1277" s="1">
        <v>11.4</v>
      </c>
      <c r="E1277" s="1">
        <v>0</v>
      </c>
      <c r="F1277" s="1">
        <v>20.100000000000001</v>
      </c>
    </row>
    <row r="1278" spans="1:6" x14ac:dyDescent="0.2">
      <c r="A1278" s="1">
        <v>1913</v>
      </c>
      <c r="B1278" s="1">
        <v>6</v>
      </c>
      <c r="C1278" s="1">
        <v>19.899999999999999</v>
      </c>
      <c r="D1278" s="1">
        <v>10</v>
      </c>
      <c r="E1278" s="1">
        <v>0</v>
      </c>
      <c r="F1278" s="1">
        <v>14.5</v>
      </c>
    </row>
    <row r="1279" spans="1:6" x14ac:dyDescent="0.2">
      <c r="A1279" s="1">
        <v>1913</v>
      </c>
      <c r="B1279" s="1">
        <v>5</v>
      </c>
      <c r="C1279" s="1">
        <v>17</v>
      </c>
      <c r="D1279" s="1">
        <v>7.8</v>
      </c>
      <c r="E1279" s="1">
        <v>0</v>
      </c>
      <c r="F1279" s="1">
        <v>68.400000000000006</v>
      </c>
    </row>
    <row r="1280" spans="1:6" x14ac:dyDescent="0.2">
      <c r="A1280" s="1">
        <v>1913</v>
      </c>
      <c r="B1280" s="1">
        <v>4</v>
      </c>
      <c r="C1280" s="1">
        <v>12.2</v>
      </c>
      <c r="D1280" s="1">
        <v>4.7</v>
      </c>
      <c r="E1280" s="1">
        <v>1</v>
      </c>
      <c r="F1280" s="1">
        <v>96.8</v>
      </c>
    </row>
    <row r="1281" spans="1:6" x14ac:dyDescent="0.2">
      <c r="A1281" s="1">
        <v>1913</v>
      </c>
      <c r="B1281" s="1">
        <v>3</v>
      </c>
      <c r="C1281" s="1">
        <v>10.4</v>
      </c>
      <c r="D1281" s="1">
        <v>3.3</v>
      </c>
      <c r="E1281" s="1">
        <v>4</v>
      </c>
      <c r="F1281" s="1">
        <v>68.099999999999994</v>
      </c>
    </row>
    <row r="1282" spans="1:6" x14ac:dyDescent="0.2">
      <c r="A1282" s="1">
        <v>1913</v>
      </c>
      <c r="B1282" s="1">
        <v>2</v>
      </c>
      <c r="C1282" s="1">
        <v>7.8</v>
      </c>
      <c r="D1282" s="1">
        <v>1.9</v>
      </c>
      <c r="E1282" s="1">
        <v>9</v>
      </c>
      <c r="F1282" s="1">
        <v>24.9</v>
      </c>
    </row>
    <row r="1283" spans="1:6" x14ac:dyDescent="0.2">
      <c r="A1283" s="1">
        <v>1913</v>
      </c>
      <c r="B1283" s="1">
        <v>1</v>
      </c>
      <c r="C1283" s="1">
        <v>7.6</v>
      </c>
      <c r="D1283" s="1">
        <v>3</v>
      </c>
      <c r="E1283" s="1">
        <v>5</v>
      </c>
      <c r="F1283" s="1">
        <v>77</v>
      </c>
    </row>
    <row r="1284" spans="1:6" x14ac:dyDescent="0.2">
      <c r="A1284" s="1">
        <v>1912</v>
      </c>
      <c r="B1284" s="1">
        <v>12</v>
      </c>
      <c r="C1284" s="1">
        <v>10.1</v>
      </c>
      <c r="D1284" s="1">
        <v>5</v>
      </c>
      <c r="E1284" s="1">
        <v>1</v>
      </c>
      <c r="F1284" s="1">
        <v>85.9</v>
      </c>
    </row>
    <row r="1285" spans="1:6" x14ac:dyDescent="0.2">
      <c r="A1285" s="1">
        <v>1912</v>
      </c>
      <c r="B1285" s="1">
        <v>11</v>
      </c>
      <c r="C1285" s="1">
        <v>9.1999999999999993</v>
      </c>
      <c r="D1285" s="1">
        <v>4.0999999999999996</v>
      </c>
      <c r="E1285" s="1">
        <v>3</v>
      </c>
      <c r="F1285" s="1">
        <v>47.2</v>
      </c>
    </row>
    <row r="1286" spans="1:6" x14ac:dyDescent="0.2">
      <c r="A1286" s="1">
        <v>1912</v>
      </c>
      <c r="B1286" s="1">
        <v>10</v>
      </c>
      <c r="C1286" s="1">
        <v>13.3</v>
      </c>
      <c r="D1286" s="1">
        <v>3.9</v>
      </c>
      <c r="E1286" s="1">
        <v>7</v>
      </c>
      <c r="F1286" s="1">
        <v>80.8</v>
      </c>
    </row>
    <row r="1287" spans="1:6" x14ac:dyDescent="0.2">
      <c r="A1287" s="1">
        <v>1912</v>
      </c>
      <c r="B1287" s="1">
        <v>9</v>
      </c>
      <c r="C1287" s="1">
        <v>15.2</v>
      </c>
      <c r="D1287" s="1">
        <v>7.7</v>
      </c>
      <c r="E1287" s="1">
        <v>0</v>
      </c>
      <c r="F1287" s="1">
        <v>29.8</v>
      </c>
    </row>
    <row r="1288" spans="1:6" x14ac:dyDescent="0.2">
      <c r="A1288" s="1">
        <v>1912</v>
      </c>
      <c r="B1288" s="1">
        <v>8</v>
      </c>
      <c r="C1288" s="1">
        <v>17.100000000000001</v>
      </c>
      <c r="D1288" s="1">
        <v>10</v>
      </c>
      <c r="E1288" s="1">
        <v>0</v>
      </c>
      <c r="F1288" s="1">
        <v>123.6</v>
      </c>
    </row>
    <row r="1289" spans="1:6" x14ac:dyDescent="0.2">
      <c r="A1289" s="1">
        <v>1912</v>
      </c>
      <c r="B1289" s="1">
        <v>7</v>
      </c>
      <c r="C1289" s="1">
        <v>21.1</v>
      </c>
      <c r="D1289" s="1">
        <v>12.5</v>
      </c>
      <c r="E1289" s="1">
        <v>0</v>
      </c>
      <c r="F1289" s="1">
        <v>78.7</v>
      </c>
    </row>
    <row r="1290" spans="1:6" x14ac:dyDescent="0.2">
      <c r="A1290" s="1">
        <v>1912</v>
      </c>
      <c r="B1290" s="1">
        <v>6</v>
      </c>
      <c r="C1290" s="1">
        <v>18.600000000000001</v>
      </c>
      <c r="D1290" s="1">
        <v>10.199999999999999</v>
      </c>
      <c r="E1290" s="1">
        <v>0</v>
      </c>
      <c r="F1290" s="1">
        <v>83</v>
      </c>
    </row>
    <row r="1291" spans="1:6" x14ac:dyDescent="0.2">
      <c r="A1291" s="1">
        <v>1912</v>
      </c>
      <c r="B1291" s="1">
        <v>5</v>
      </c>
      <c r="C1291" s="1">
        <v>17.5</v>
      </c>
      <c r="D1291" s="1">
        <v>8.8000000000000007</v>
      </c>
      <c r="E1291" s="1">
        <v>0</v>
      </c>
      <c r="F1291" s="1">
        <v>55.2</v>
      </c>
    </row>
    <row r="1292" spans="1:6" x14ac:dyDescent="0.2">
      <c r="A1292" s="1">
        <v>1912</v>
      </c>
      <c r="B1292" s="1">
        <v>4</v>
      </c>
      <c r="C1292" s="1">
        <v>14.7</v>
      </c>
      <c r="D1292" s="1">
        <v>3.8</v>
      </c>
      <c r="E1292" s="1">
        <v>2</v>
      </c>
      <c r="F1292" s="1">
        <v>0.6</v>
      </c>
    </row>
    <row r="1293" spans="1:6" x14ac:dyDescent="0.2">
      <c r="A1293" s="1">
        <v>1912</v>
      </c>
      <c r="B1293" s="1">
        <v>3</v>
      </c>
      <c r="C1293" s="1">
        <v>10.8</v>
      </c>
      <c r="D1293" s="1">
        <v>5</v>
      </c>
      <c r="E1293" s="1">
        <v>0</v>
      </c>
      <c r="F1293" s="1">
        <v>83.3</v>
      </c>
    </row>
    <row r="1294" spans="1:6" x14ac:dyDescent="0.2">
      <c r="A1294" s="1">
        <v>1912</v>
      </c>
      <c r="B1294" s="1">
        <v>2</v>
      </c>
      <c r="C1294" s="1">
        <v>8.8000000000000007</v>
      </c>
      <c r="D1294" s="1">
        <v>3.7</v>
      </c>
      <c r="E1294" s="1">
        <v>6</v>
      </c>
      <c r="F1294" s="1">
        <v>54.2</v>
      </c>
    </row>
    <row r="1295" spans="1:6" x14ac:dyDescent="0.2">
      <c r="A1295" s="1">
        <v>1912</v>
      </c>
      <c r="B1295" s="1">
        <v>1</v>
      </c>
      <c r="C1295" s="1">
        <v>6.8</v>
      </c>
      <c r="D1295" s="1">
        <v>1.7</v>
      </c>
      <c r="E1295" s="1">
        <v>9</v>
      </c>
      <c r="F1295" s="1">
        <v>111.5</v>
      </c>
    </row>
    <row r="1296" spans="1:6" x14ac:dyDescent="0.2">
      <c r="A1296" s="1">
        <v>1911</v>
      </c>
      <c r="B1296" s="1">
        <v>12</v>
      </c>
      <c r="C1296" s="1">
        <v>9.1</v>
      </c>
      <c r="D1296" s="1">
        <v>4.5999999999999996</v>
      </c>
      <c r="E1296" s="1">
        <v>1</v>
      </c>
      <c r="F1296" s="1">
        <v>126.9</v>
      </c>
    </row>
    <row r="1297" spans="1:6" x14ac:dyDescent="0.2">
      <c r="A1297" s="1">
        <v>1911</v>
      </c>
      <c r="B1297" s="1">
        <v>11</v>
      </c>
      <c r="C1297" s="1">
        <v>9.3000000000000007</v>
      </c>
      <c r="D1297" s="1">
        <v>3.6</v>
      </c>
      <c r="E1297" s="1">
        <v>4</v>
      </c>
      <c r="F1297" s="1">
        <v>61.9</v>
      </c>
    </row>
    <row r="1298" spans="1:6" x14ac:dyDescent="0.2">
      <c r="A1298" s="1">
        <v>1911</v>
      </c>
      <c r="B1298" s="1">
        <v>10</v>
      </c>
      <c r="C1298" s="1">
        <v>13.4</v>
      </c>
      <c r="D1298" s="1">
        <v>6.7</v>
      </c>
      <c r="E1298" s="1">
        <v>1</v>
      </c>
      <c r="F1298" s="1">
        <v>62.6</v>
      </c>
    </row>
    <row r="1299" spans="1:6" x14ac:dyDescent="0.2">
      <c r="A1299" s="1">
        <v>1911</v>
      </c>
      <c r="B1299" s="1">
        <v>9</v>
      </c>
      <c r="C1299" s="1">
        <v>21.4</v>
      </c>
      <c r="D1299" s="1">
        <v>9.4</v>
      </c>
      <c r="E1299" s="1">
        <v>0</v>
      </c>
      <c r="F1299" s="1">
        <v>36.5</v>
      </c>
    </row>
    <row r="1300" spans="1:6" x14ac:dyDescent="0.2">
      <c r="A1300" s="1">
        <v>1911</v>
      </c>
      <c r="B1300" s="1">
        <v>8</v>
      </c>
      <c r="C1300" s="1">
        <v>24.9</v>
      </c>
      <c r="D1300" s="1">
        <v>14</v>
      </c>
      <c r="E1300" s="1">
        <v>0</v>
      </c>
      <c r="F1300" s="1">
        <v>26.1</v>
      </c>
    </row>
    <row r="1301" spans="1:6" x14ac:dyDescent="0.2">
      <c r="A1301" s="1">
        <v>1911</v>
      </c>
      <c r="B1301" s="1">
        <v>7</v>
      </c>
      <c r="C1301" s="1">
        <v>26.1</v>
      </c>
      <c r="D1301" s="1">
        <v>13.1</v>
      </c>
      <c r="E1301" s="1">
        <v>0</v>
      </c>
      <c r="F1301" s="1">
        <v>10.8</v>
      </c>
    </row>
    <row r="1302" spans="1:6" x14ac:dyDescent="0.2">
      <c r="A1302" s="1">
        <v>1911</v>
      </c>
      <c r="B1302" s="1">
        <v>6</v>
      </c>
      <c r="C1302" s="1">
        <v>20.100000000000001</v>
      </c>
      <c r="D1302" s="1">
        <v>10.5</v>
      </c>
      <c r="E1302" s="1">
        <v>0</v>
      </c>
      <c r="F1302" s="1">
        <v>30.2</v>
      </c>
    </row>
    <row r="1303" spans="1:6" x14ac:dyDescent="0.2">
      <c r="A1303" s="1">
        <v>1911</v>
      </c>
      <c r="B1303" s="1">
        <v>5</v>
      </c>
      <c r="C1303" s="1">
        <v>18.600000000000001</v>
      </c>
      <c r="D1303" s="1">
        <v>8.4</v>
      </c>
      <c r="E1303" s="1">
        <v>0</v>
      </c>
      <c r="F1303" s="1">
        <v>56</v>
      </c>
    </row>
    <row r="1304" spans="1:6" x14ac:dyDescent="0.2">
      <c r="A1304" s="1">
        <v>1911</v>
      </c>
      <c r="B1304" s="1">
        <v>4</v>
      </c>
      <c r="C1304" s="1">
        <v>12.2</v>
      </c>
      <c r="D1304" s="1">
        <v>4.2</v>
      </c>
      <c r="E1304" s="1">
        <v>6</v>
      </c>
      <c r="F1304" s="1">
        <v>29.6</v>
      </c>
    </row>
    <row r="1305" spans="1:6" x14ac:dyDescent="0.2">
      <c r="A1305" s="1">
        <v>1911</v>
      </c>
      <c r="B1305" s="1">
        <v>3</v>
      </c>
      <c r="C1305" s="1">
        <v>8.5</v>
      </c>
      <c r="D1305" s="1">
        <v>2.7</v>
      </c>
      <c r="E1305" s="1">
        <v>2</v>
      </c>
      <c r="F1305" s="1">
        <v>41.7</v>
      </c>
    </row>
    <row r="1306" spans="1:6" x14ac:dyDescent="0.2">
      <c r="A1306" s="1">
        <v>1911</v>
      </c>
      <c r="B1306" s="1">
        <v>2</v>
      </c>
      <c r="C1306" s="1">
        <v>8</v>
      </c>
      <c r="D1306" s="1">
        <v>2.4</v>
      </c>
      <c r="E1306" s="1">
        <v>6</v>
      </c>
      <c r="F1306" s="1">
        <v>35.299999999999997</v>
      </c>
    </row>
    <row r="1307" spans="1:6" x14ac:dyDescent="0.2">
      <c r="A1307" s="1">
        <v>1911</v>
      </c>
      <c r="B1307" s="1">
        <v>1</v>
      </c>
      <c r="C1307" s="1">
        <v>6.3</v>
      </c>
      <c r="D1307" s="1">
        <v>1.3</v>
      </c>
      <c r="E1307" s="1">
        <v>9</v>
      </c>
      <c r="F1307" s="1">
        <v>20.399999999999999</v>
      </c>
    </row>
    <row r="1308" spans="1:6" x14ac:dyDescent="0.2">
      <c r="A1308" s="1">
        <v>1910</v>
      </c>
      <c r="B1308" s="1">
        <v>12</v>
      </c>
      <c r="C1308" s="1">
        <v>8.8000000000000007</v>
      </c>
      <c r="D1308" s="1">
        <v>4.7</v>
      </c>
      <c r="E1308" s="1">
        <v>1</v>
      </c>
      <c r="F1308" s="1">
        <v>125.9</v>
      </c>
    </row>
    <row r="1309" spans="1:6" x14ac:dyDescent="0.2">
      <c r="A1309" s="1">
        <v>1910</v>
      </c>
      <c r="B1309" s="1">
        <v>11</v>
      </c>
      <c r="C1309" s="1">
        <v>6.9</v>
      </c>
      <c r="D1309" s="1">
        <v>0.4</v>
      </c>
      <c r="E1309" s="1">
        <v>17</v>
      </c>
      <c r="F1309" s="1">
        <v>78.599999999999994</v>
      </c>
    </row>
    <row r="1310" spans="1:6" x14ac:dyDescent="0.2">
      <c r="A1310" s="1">
        <v>1910</v>
      </c>
      <c r="B1310" s="1">
        <v>10</v>
      </c>
      <c r="C1310" s="1">
        <v>14.2</v>
      </c>
      <c r="D1310" s="1">
        <v>8.5</v>
      </c>
      <c r="E1310" s="1">
        <v>0</v>
      </c>
      <c r="F1310" s="1">
        <v>94.6</v>
      </c>
    </row>
    <row r="1311" spans="1:6" x14ac:dyDescent="0.2">
      <c r="A1311" s="1">
        <v>1910</v>
      </c>
      <c r="B1311" s="1">
        <v>9</v>
      </c>
      <c r="C1311" s="1">
        <v>17.100000000000001</v>
      </c>
      <c r="D1311" s="1">
        <v>9.1</v>
      </c>
      <c r="E1311" s="1">
        <v>0</v>
      </c>
      <c r="F1311" s="1">
        <v>11.2</v>
      </c>
    </row>
    <row r="1312" spans="1:6" x14ac:dyDescent="0.2">
      <c r="A1312" s="1">
        <v>1910</v>
      </c>
      <c r="B1312" s="1">
        <v>8</v>
      </c>
      <c r="C1312" s="1">
        <v>19.5</v>
      </c>
      <c r="D1312" s="1">
        <v>12</v>
      </c>
      <c r="E1312" s="1">
        <v>0</v>
      </c>
      <c r="F1312" s="1">
        <v>48</v>
      </c>
    </row>
    <row r="1313" spans="1:6" x14ac:dyDescent="0.2">
      <c r="A1313" s="1">
        <v>1910</v>
      </c>
      <c r="B1313" s="1">
        <v>7</v>
      </c>
      <c r="C1313" s="1">
        <v>18.3</v>
      </c>
      <c r="D1313" s="1">
        <v>11.1</v>
      </c>
      <c r="E1313" s="1">
        <v>0</v>
      </c>
      <c r="F1313" s="1">
        <v>51.1</v>
      </c>
    </row>
    <row r="1314" spans="1:6" x14ac:dyDescent="0.2">
      <c r="A1314" s="1">
        <v>1910</v>
      </c>
      <c r="B1314" s="1">
        <v>6</v>
      </c>
      <c r="C1314" s="1">
        <v>19.899999999999999</v>
      </c>
      <c r="D1314" s="1">
        <v>11.3</v>
      </c>
      <c r="E1314" s="1">
        <v>0</v>
      </c>
      <c r="F1314" s="1">
        <v>75.7</v>
      </c>
    </row>
    <row r="1315" spans="1:6" x14ac:dyDescent="0.2">
      <c r="A1315" s="1">
        <v>1910</v>
      </c>
      <c r="B1315" s="1">
        <v>5</v>
      </c>
      <c r="C1315" s="1">
        <v>16.5</v>
      </c>
      <c r="D1315" s="1">
        <v>7.3</v>
      </c>
      <c r="E1315" s="1">
        <v>1</v>
      </c>
      <c r="F1315" s="1">
        <v>52.6</v>
      </c>
    </row>
    <row r="1316" spans="1:6" x14ac:dyDescent="0.2">
      <c r="A1316" s="1">
        <v>1910</v>
      </c>
      <c r="B1316" s="1">
        <v>4</v>
      </c>
      <c r="C1316" s="1">
        <v>11.8</v>
      </c>
      <c r="D1316" s="1">
        <v>4.2</v>
      </c>
      <c r="E1316" s="1">
        <v>3</v>
      </c>
      <c r="F1316" s="1">
        <v>73</v>
      </c>
    </row>
    <row r="1317" spans="1:6" x14ac:dyDescent="0.2">
      <c r="A1317" s="1">
        <v>1910</v>
      </c>
      <c r="B1317" s="1">
        <v>3</v>
      </c>
      <c r="C1317" s="1">
        <v>10.6</v>
      </c>
      <c r="D1317" s="1">
        <v>1.9</v>
      </c>
      <c r="E1317" s="1">
        <v>10</v>
      </c>
      <c r="F1317" s="1">
        <v>15.4</v>
      </c>
    </row>
    <row r="1318" spans="1:6" x14ac:dyDescent="0.2">
      <c r="A1318" s="1">
        <v>1910</v>
      </c>
      <c r="B1318" s="1">
        <v>2</v>
      </c>
      <c r="C1318" s="1">
        <v>8.6</v>
      </c>
      <c r="D1318" s="1">
        <v>2.8</v>
      </c>
      <c r="E1318" s="1">
        <v>4</v>
      </c>
      <c r="F1318" s="1">
        <v>74.8</v>
      </c>
    </row>
    <row r="1319" spans="1:6" x14ac:dyDescent="0.2">
      <c r="A1319" s="1">
        <v>1910</v>
      </c>
      <c r="B1319" s="1">
        <v>1</v>
      </c>
      <c r="C1319" s="1">
        <v>6.7</v>
      </c>
      <c r="D1319" s="1">
        <v>1.6</v>
      </c>
      <c r="E1319" s="1">
        <v>9</v>
      </c>
      <c r="F1319" s="1">
        <v>40.4</v>
      </c>
    </row>
    <row r="1320" spans="1:6" x14ac:dyDescent="0.2">
      <c r="A1320" s="1">
        <v>1909</v>
      </c>
      <c r="B1320" s="1">
        <v>12</v>
      </c>
      <c r="C1320" s="1">
        <v>7.3</v>
      </c>
      <c r="D1320" s="1">
        <v>1.9</v>
      </c>
      <c r="E1320" s="1">
        <v>9</v>
      </c>
      <c r="F1320" s="1">
        <v>78.400000000000006</v>
      </c>
    </row>
    <row r="1321" spans="1:6" x14ac:dyDescent="0.2">
      <c r="A1321" s="1">
        <v>1909</v>
      </c>
      <c r="B1321" s="1">
        <v>11</v>
      </c>
      <c r="C1321" s="1">
        <v>8.3000000000000007</v>
      </c>
      <c r="D1321" s="1">
        <v>2.2999999999999998</v>
      </c>
      <c r="E1321" s="1">
        <v>10</v>
      </c>
      <c r="F1321" s="1">
        <v>16.100000000000001</v>
      </c>
    </row>
    <row r="1322" spans="1:6" x14ac:dyDescent="0.2">
      <c r="A1322" s="1">
        <v>1909</v>
      </c>
      <c r="B1322" s="1">
        <v>10</v>
      </c>
      <c r="C1322" s="1">
        <v>14.1</v>
      </c>
      <c r="D1322" s="1">
        <v>8.1</v>
      </c>
      <c r="E1322" s="1">
        <v>2</v>
      </c>
      <c r="F1322" s="1">
        <v>90.8</v>
      </c>
    </row>
    <row r="1323" spans="1:6" x14ac:dyDescent="0.2">
      <c r="A1323" s="1">
        <v>1909</v>
      </c>
      <c r="B1323" s="1">
        <v>9</v>
      </c>
      <c r="C1323" s="1">
        <v>16.100000000000001</v>
      </c>
      <c r="D1323" s="1">
        <v>9.1</v>
      </c>
      <c r="E1323" s="1">
        <v>0</v>
      </c>
      <c r="F1323" s="1">
        <v>79.099999999999994</v>
      </c>
    </row>
    <row r="1324" spans="1:6" x14ac:dyDescent="0.2">
      <c r="A1324" s="1">
        <v>1909</v>
      </c>
      <c r="B1324" s="1">
        <v>8</v>
      </c>
      <c r="C1324" s="1">
        <v>21.2</v>
      </c>
      <c r="D1324" s="1">
        <v>11.7</v>
      </c>
      <c r="E1324" s="1">
        <v>0</v>
      </c>
      <c r="F1324" s="1">
        <v>83.7</v>
      </c>
    </row>
    <row r="1325" spans="1:6" x14ac:dyDescent="0.2">
      <c r="A1325" s="1">
        <v>1909</v>
      </c>
      <c r="B1325" s="1">
        <v>7</v>
      </c>
      <c r="C1325" s="1">
        <v>19.600000000000001</v>
      </c>
      <c r="D1325" s="1">
        <v>11.7</v>
      </c>
      <c r="E1325" s="1">
        <v>0</v>
      </c>
      <c r="F1325" s="1">
        <v>61.5</v>
      </c>
    </row>
    <row r="1326" spans="1:6" x14ac:dyDescent="0.2">
      <c r="A1326" s="1">
        <v>1909</v>
      </c>
      <c r="B1326" s="1">
        <v>6</v>
      </c>
      <c r="C1326" s="1">
        <v>16.100000000000001</v>
      </c>
      <c r="D1326" s="1">
        <v>8.8000000000000007</v>
      </c>
      <c r="E1326" s="1">
        <v>0</v>
      </c>
      <c r="F1326" s="1">
        <v>101.4</v>
      </c>
    </row>
    <row r="1327" spans="1:6" x14ac:dyDescent="0.2">
      <c r="A1327" s="1">
        <v>1909</v>
      </c>
      <c r="B1327" s="1">
        <v>5</v>
      </c>
      <c r="C1327" s="1">
        <v>17.3</v>
      </c>
      <c r="D1327" s="1">
        <v>5.4</v>
      </c>
      <c r="E1327" s="1">
        <v>0</v>
      </c>
      <c r="F1327" s="1">
        <v>48.1</v>
      </c>
    </row>
    <row r="1328" spans="1:6" x14ac:dyDescent="0.2">
      <c r="A1328" s="1">
        <v>1909</v>
      </c>
      <c r="B1328" s="1">
        <v>4</v>
      </c>
      <c r="C1328" s="1">
        <v>15.1</v>
      </c>
      <c r="D1328" s="1">
        <v>3.5</v>
      </c>
      <c r="E1328" s="1">
        <v>5</v>
      </c>
      <c r="F1328" s="1">
        <v>50.2</v>
      </c>
    </row>
    <row r="1329" spans="1:6" x14ac:dyDescent="0.2">
      <c r="A1329" s="1">
        <v>1909</v>
      </c>
      <c r="B1329" s="1">
        <v>3</v>
      </c>
      <c r="C1329" s="1">
        <v>7.1</v>
      </c>
      <c r="D1329" s="1">
        <v>1.2</v>
      </c>
      <c r="E1329" s="1">
        <v>9</v>
      </c>
      <c r="F1329" s="1">
        <v>63.7</v>
      </c>
    </row>
    <row r="1330" spans="1:6" x14ac:dyDescent="0.2">
      <c r="A1330" s="1">
        <v>1909</v>
      </c>
      <c r="B1330" s="1">
        <v>2</v>
      </c>
      <c r="C1330" s="1">
        <v>6.5</v>
      </c>
      <c r="D1330" s="1">
        <v>-0.6</v>
      </c>
      <c r="E1330" s="1">
        <v>17</v>
      </c>
      <c r="F1330" s="1">
        <v>10.6</v>
      </c>
    </row>
    <row r="1331" spans="1:6" x14ac:dyDescent="0.2">
      <c r="A1331" s="1">
        <v>1909</v>
      </c>
      <c r="B1331" s="1">
        <v>1</v>
      </c>
      <c r="C1331" s="1">
        <v>6.2</v>
      </c>
      <c r="D1331" s="1">
        <v>1.1000000000000001</v>
      </c>
      <c r="E1331" s="1">
        <v>12</v>
      </c>
      <c r="F1331" s="1">
        <v>20.9</v>
      </c>
    </row>
    <row r="1332" spans="1:6" x14ac:dyDescent="0.2">
      <c r="A1332" s="1">
        <v>1908</v>
      </c>
      <c r="B1332" s="1">
        <v>12</v>
      </c>
      <c r="C1332" s="1">
        <v>6.5</v>
      </c>
      <c r="D1332" s="1">
        <v>1.6</v>
      </c>
      <c r="E1332" s="1">
        <v>5</v>
      </c>
      <c r="F1332" s="1">
        <v>49.9</v>
      </c>
    </row>
    <row r="1333" spans="1:6" x14ac:dyDescent="0.2">
      <c r="A1333" s="1">
        <v>1908</v>
      </c>
      <c r="B1333" s="1">
        <v>11</v>
      </c>
      <c r="C1333" s="1">
        <v>11.1</v>
      </c>
      <c r="D1333" s="1">
        <v>5</v>
      </c>
      <c r="E1333" s="1">
        <v>3</v>
      </c>
      <c r="F1333" s="1">
        <v>28.6</v>
      </c>
    </row>
    <row r="1334" spans="1:6" x14ac:dyDescent="0.2">
      <c r="A1334" s="1">
        <v>1908</v>
      </c>
      <c r="B1334" s="1">
        <v>10</v>
      </c>
      <c r="C1334" s="1">
        <v>16.100000000000001</v>
      </c>
      <c r="D1334" s="1">
        <v>8.1</v>
      </c>
      <c r="E1334" s="1">
        <v>1</v>
      </c>
      <c r="F1334" s="1">
        <v>29.7</v>
      </c>
    </row>
    <row r="1335" spans="1:6" x14ac:dyDescent="0.2">
      <c r="A1335" s="1">
        <v>1908</v>
      </c>
      <c r="B1335" s="1">
        <v>9</v>
      </c>
      <c r="C1335" s="1">
        <v>17</v>
      </c>
      <c r="D1335" s="1">
        <v>9.4</v>
      </c>
      <c r="E1335" s="1">
        <v>0</v>
      </c>
      <c r="F1335" s="1">
        <v>41.9</v>
      </c>
    </row>
    <row r="1336" spans="1:6" x14ac:dyDescent="0.2">
      <c r="A1336" s="1">
        <v>1908</v>
      </c>
      <c r="B1336" s="1">
        <v>8</v>
      </c>
      <c r="C1336" s="1">
        <v>20</v>
      </c>
      <c r="D1336" s="1">
        <v>10.7</v>
      </c>
      <c r="E1336" s="1">
        <v>0</v>
      </c>
      <c r="F1336" s="1">
        <v>77</v>
      </c>
    </row>
    <row r="1337" spans="1:6" x14ac:dyDescent="0.2">
      <c r="A1337" s="1">
        <v>1908</v>
      </c>
      <c r="B1337" s="1">
        <v>7</v>
      </c>
      <c r="C1337" s="1">
        <v>21.5</v>
      </c>
      <c r="D1337" s="1">
        <v>12.2</v>
      </c>
      <c r="E1337" s="1">
        <v>0</v>
      </c>
      <c r="F1337" s="1">
        <v>54.2</v>
      </c>
    </row>
    <row r="1338" spans="1:6" x14ac:dyDescent="0.2">
      <c r="A1338" s="1">
        <v>1908</v>
      </c>
      <c r="B1338" s="1">
        <v>6</v>
      </c>
      <c r="C1338" s="1">
        <v>20.5</v>
      </c>
      <c r="D1338" s="1">
        <v>9.8000000000000007</v>
      </c>
      <c r="E1338" s="1">
        <v>0</v>
      </c>
      <c r="F1338" s="1">
        <v>43.1</v>
      </c>
    </row>
    <row r="1339" spans="1:6" x14ac:dyDescent="0.2">
      <c r="A1339" s="1">
        <v>1908</v>
      </c>
      <c r="B1339" s="1">
        <v>5</v>
      </c>
      <c r="C1339" s="1">
        <v>17.600000000000001</v>
      </c>
      <c r="D1339" s="1">
        <v>9</v>
      </c>
      <c r="E1339" s="1">
        <v>0</v>
      </c>
      <c r="F1339" s="1">
        <v>37.200000000000003</v>
      </c>
    </row>
    <row r="1340" spans="1:6" x14ac:dyDescent="0.2">
      <c r="A1340" s="1">
        <v>1908</v>
      </c>
      <c r="B1340" s="1">
        <v>4</v>
      </c>
      <c r="C1340" s="1">
        <v>10.4</v>
      </c>
      <c r="D1340" s="1">
        <v>2.4</v>
      </c>
      <c r="E1340" s="1">
        <v>10</v>
      </c>
      <c r="F1340" s="1">
        <v>109.4</v>
      </c>
    </row>
    <row r="1341" spans="1:6" x14ac:dyDescent="0.2">
      <c r="A1341" s="1">
        <v>1908</v>
      </c>
      <c r="B1341" s="1">
        <v>3</v>
      </c>
      <c r="C1341" s="1">
        <v>8.3000000000000007</v>
      </c>
      <c r="D1341" s="1">
        <v>1.5</v>
      </c>
      <c r="E1341" s="1">
        <v>6</v>
      </c>
      <c r="F1341" s="1">
        <v>67.7</v>
      </c>
    </row>
    <row r="1342" spans="1:6" x14ac:dyDescent="0.2">
      <c r="A1342" s="1">
        <v>1908</v>
      </c>
      <c r="B1342" s="1">
        <v>2</v>
      </c>
      <c r="C1342" s="1">
        <v>8.6</v>
      </c>
      <c r="D1342" s="1">
        <v>2.7</v>
      </c>
      <c r="E1342" s="1">
        <v>4</v>
      </c>
      <c r="F1342" s="1">
        <v>22.2</v>
      </c>
    </row>
    <row r="1343" spans="1:6" x14ac:dyDescent="0.2">
      <c r="A1343" s="1">
        <v>1908</v>
      </c>
      <c r="B1343" s="1">
        <v>1</v>
      </c>
      <c r="C1343" s="1">
        <v>5.5</v>
      </c>
      <c r="D1343" s="1">
        <v>-0.4</v>
      </c>
      <c r="E1343" s="1">
        <v>18</v>
      </c>
      <c r="F1343" s="1">
        <v>42.4</v>
      </c>
    </row>
    <row r="1344" spans="1:6" x14ac:dyDescent="0.2">
      <c r="A1344" s="1">
        <v>1907</v>
      </c>
      <c r="B1344" s="1">
        <v>12</v>
      </c>
      <c r="C1344" s="1">
        <v>7.8</v>
      </c>
      <c r="D1344" s="1">
        <v>3</v>
      </c>
      <c r="E1344" s="1">
        <v>3</v>
      </c>
      <c r="F1344" s="1">
        <v>97.7</v>
      </c>
    </row>
    <row r="1345" spans="1:6" x14ac:dyDescent="0.2">
      <c r="A1345" s="1">
        <v>1907</v>
      </c>
      <c r="B1345" s="1">
        <v>11</v>
      </c>
      <c r="C1345" s="1">
        <v>10.199999999999999</v>
      </c>
      <c r="D1345" s="1">
        <v>4.2</v>
      </c>
      <c r="E1345" s="1">
        <v>2</v>
      </c>
      <c r="F1345" s="1">
        <v>57.5</v>
      </c>
    </row>
    <row r="1346" spans="1:6" x14ac:dyDescent="0.2">
      <c r="A1346" s="1">
        <v>1907</v>
      </c>
      <c r="B1346" s="1">
        <v>10</v>
      </c>
      <c r="C1346" s="1">
        <v>13.7</v>
      </c>
      <c r="D1346" s="1">
        <v>7</v>
      </c>
      <c r="E1346" s="1">
        <v>0</v>
      </c>
      <c r="F1346" s="1">
        <v>135.9</v>
      </c>
    </row>
    <row r="1347" spans="1:6" x14ac:dyDescent="0.2">
      <c r="A1347" s="1">
        <v>1907</v>
      </c>
      <c r="B1347" s="1">
        <v>9</v>
      </c>
      <c r="C1347" s="1">
        <v>19.7</v>
      </c>
      <c r="D1347" s="1">
        <v>9</v>
      </c>
      <c r="E1347" s="1">
        <v>0</v>
      </c>
      <c r="F1347" s="1">
        <v>18.100000000000001</v>
      </c>
    </row>
    <row r="1348" spans="1:6" x14ac:dyDescent="0.2">
      <c r="A1348" s="1">
        <v>1907</v>
      </c>
      <c r="B1348" s="1">
        <v>8</v>
      </c>
      <c r="C1348" s="1">
        <v>19.3</v>
      </c>
      <c r="D1348" s="1">
        <v>11</v>
      </c>
      <c r="E1348" s="1">
        <v>0</v>
      </c>
      <c r="F1348" s="1">
        <v>34.9</v>
      </c>
    </row>
    <row r="1349" spans="1:6" x14ac:dyDescent="0.2">
      <c r="A1349" s="1">
        <v>1907</v>
      </c>
      <c r="B1349" s="1">
        <v>7</v>
      </c>
      <c r="C1349" s="1">
        <v>19.2</v>
      </c>
      <c r="D1349" s="1">
        <v>10.4</v>
      </c>
      <c r="E1349" s="1">
        <v>0</v>
      </c>
      <c r="F1349" s="1">
        <v>86</v>
      </c>
    </row>
    <row r="1350" spans="1:6" x14ac:dyDescent="0.2">
      <c r="A1350" s="1">
        <v>1907</v>
      </c>
      <c r="B1350" s="1">
        <v>6</v>
      </c>
      <c r="C1350" s="1">
        <v>16.8</v>
      </c>
      <c r="D1350" s="1">
        <v>9.5</v>
      </c>
      <c r="E1350" s="1">
        <v>0</v>
      </c>
      <c r="F1350" s="1">
        <v>75.099999999999994</v>
      </c>
    </row>
    <row r="1351" spans="1:6" x14ac:dyDescent="0.2">
      <c r="A1351" s="1">
        <v>1907</v>
      </c>
      <c r="B1351" s="1">
        <v>5</v>
      </c>
      <c r="C1351" s="1">
        <v>15.9</v>
      </c>
      <c r="D1351" s="1">
        <v>7.3</v>
      </c>
      <c r="E1351" s="1">
        <v>0</v>
      </c>
      <c r="F1351" s="1">
        <v>59.6</v>
      </c>
    </row>
    <row r="1352" spans="1:6" x14ac:dyDescent="0.2">
      <c r="A1352" s="1">
        <v>1907</v>
      </c>
      <c r="B1352" s="1">
        <v>4</v>
      </c>
      <c r="C1352" s="1">
        <v>12.6</v>
      </c>
      <c r="D1352" s="1">
        <v>4.0999999999999996</v>
      </c>
      <c r="E1352" s="1">
        <v>1</v>
      </c>
      <c r="F1352" s="1">
        <v>57.4</v>
      </c>
    </row>
    <row r="1353" spans="1:6" x14ac:dyDescent="0.2">
      <c r="A1353" s="1">
        <v>1907</v>
      </c>
      <c r="B1353" s="1">
        <v>3</v>
      </c>
      <c r="C1353" s="1">
        <v>12.1</v>
      </c>
      <c r="D1353" s="1">
        <v>1.8</v>
      </c>
      <c r="E1353" s="1">
        <v>8</v>
      </c>
      <c r="F1353" s="1">
        <v>21.3</v>
      </c>
    </row>
    <row r="1354" spans="1:6" x14ac:dyDescent="0.2">
      <c r="A1354" s="1">
        <v>1907</v>
      </c>
      <c r="B1354" s="1">
        <v>2</v>
      </c>
      <c r="C1354" s="1">
        <v>6.3</v>
      </c>
      <c r="D1354" s="1">
        <v>0.3</v>
      </c>
      <c r="E1354" s="1">
        <v>13</v>
      </c>
      <c r="F1354" s="1">
        <v>28.6</v>
      </c>
    </row>
    <row r="1355" spans="1:6" x14ac:dyDescent="0.2">
      <c r="A1355" s="1">
        <v>1907</v>
      </c>
      <c r="B1355" s="1">
        <v>1</v>
      </c>
      <c r="C1355" s="1">
        <v>6.3</v>
      </c>
      <c r="D1355" s="1">
        <v>1.1000000000000001</v>
      </c>
      <c r="E1355" s="1">
        <v>10</v>
      </c>
      <c r="F1355" s="1">
        <v>15.5</v>
      </c>
    </row>
    <row r="1356" spans="1:6" x14ac:dyDescent="0.2">
      <c r="A1356" s="1">
        <v>1906</v>
      </c>
      <c r="B1356" s="1">
        <v>12</v>
      </c>
      <c r="C1356" s="1">
        <v>6.2</v>
      </c>
      <c r="D1356" s="1">
        <v>0.6</v>
      </c>
      <c r="E1356" s="1">
        <v>13</v>
      </c>
      <c r="F1356" s="1">
        <v>48.3</v>
      </c>
    </row>
    <row r="1357" spans="1:6" x14ac:dyDescent="0.2">
      <c r="A1357" s="1">
        <v>1906</v>
      </c>
      <c r="B1357" s="1">
        <v>11</v>
      </c>
      <c r="C1357" s="1">
        <v>10.5</v>
      </c>
      <c r="D1357" s="1">
        <v>4.7</v>
      </c>
      <c r="E1357" s="1">
        <v>3</v>
      </c>
      <c r="F1357" s="1">
        <v>82.4</v>
      </c>
    </row>
    <row r="1358" spans="1:6" x14ac:dyDescent="0.2">
      <c r="A1358" s="1">
        <v>1906</v>
      </c>
      <c r="B1358" s="1">
        <v>10</v>
      </c>
      <c r="C1358" s="1">
        <v>14.9</v>
      </c>
      <c r="D1358" s="1">
        <v>8.3000000000000007</v>
      </c>
      <c r="E1358" s="1">
        <v>0</v>
      </c>
      <c r="F1358" s="1">
        <v>104.8</v>
      </c>
    </row>
    <row r="1359" spans="1:6" x14ac:dyDescent="0.2">
      <c r="A1359" s="1">
        <v>1906</v>
      </c>
      <c r="B1359" s="1">
        <v>9</v>
      </c>
      <c r="C1359" s="1">
        <v>20.399999999999999</v>
      </c>
      <c r="D1359" s="1">
        <v>9.4</v>
      </c>
      <c r="E1359" s="1">
        <v>0</v>
      </c>
      <c r="F1359" s="1">
        <v>25</v>
      </c>
    </row>
    <row r="1360" spans="1:6" x14ac:dyDescent="0.2">
      <c r="A1360" s="1">
        <v>1906</v>
      </c>
      <c r="B1360" s="1">
        <v>8</v>
      </c>
      <c r="C1360" s="1">
        <v>23.4</v>
      </c>
      <c r="D1360" s="1">
        <v>12.6</v>
      </c>
      <c r="E1360" s="1">
        <v>0</v>
      </c>
      <c r="F1360" s="1">
        <v>25.4</v>
      </c>
    </row>
    <row r="1361" spans="1:6" x14ac:dyDescent="0.2">
      <c r="A1361" s="1">
        <v>1906</v>
      </c>
      <c r="B1361" s="1">
        <v>7</v>
      </c>
      <c r="C1361" s="1">
        <v>22.2</v>
      </c>
      <c r="D1361" s="1">
        <v>11.6</v>
      </c>
      <c r="E1361" s="1">
        <v>0</v>
      </c>
      <c r="F1361" s="1">
        <v>26.7</v>
      </c>
    </row>
    <row r="1362" spans="1:6" x14ac:dyDescent="0.2">
      <c r="A1362" s="1">
        <v>1906</v>
      </c>
      <c r="B1362" s="1">
        <v>6</v>
      </c>
      <c r="C1362" s="1">
        <v>20.2</v>
      </c>
      <c r="D1362" s="1">
        <v>9.3000000000000007</v>
      </c>
      <c r="E1362" s="1">
        <v>0</v>
      </c>
      <c r="F1362" s="1">
        <v>86.9</v>
      </c>
    </row>
    <row r="1363" spans="1:6" x14ac:dyDescent="0.2">
      <c r="A1363" s="1">
        <v>1906</v>
      </c>
      <c r="B1363" s="1">
        <v>5</v>
      </c>
      <c r="C1363" s="1">
        <v>15.5</v>
      </c>
      <c r="D1363" s="1">
        <v>7.2</v>
      </c>
      <c r="E1363" s="1">
        <v>0</v>
      </c>
      <c r="F1363" s="1">
        <v>45</v>
      </c>
    </row>
    <row r="1364" spans="1:6" x14ac:dyDescent="0.2">
      <c r="A1364" s="1">
        <v>1906</v>
      </c>
      <c r="B1364" s="1">
        <v>4</v>
      </c>
      <c r="C1364" s="1">
        <v>13.8</v>
      </c>
      <c r="D1364" s="1">
        <v>2.1</v>
      </c>
      <c r="E1364" s="1">
        <v>9</v>
      </c>
      <c r="F1364" s="1">
        <v>9</v>
      </c>
    </row>
    <row r="1365" spans="1:6" x14ac:dyDescent="0.2">
      <c r="A1365" s="1">
        <v>1906</v>
      </c>
      <c r="B1365" s="1">
        <v>3</v>
      </c>
      <c r="C1365" s="1">
        <v>9.3000000000000007</v>
      </c>
      <c r="D1365" s="1">
        <v>2.1</v>
      </c>
      <c r="E1365" s="1">
        <v>9</v>
      </c>
      <c r="F1365" s="1">
        <v>32.200000000000003</v>
      </c>
    </row>
    <row r="1366" spans="1:6" x14ac:dyDescent="0.2">
      <c r="A1366" s="1">
        <v>1906</v>
      </c>
      <c r="B1366" s="1">
        <v>2</v>
      </c>
      <c r="C1366" s="1">
        <v>6.6</v>
      </c>
      <c r="D1366" s="1">
        <v>0.7</v>
      </c>
      <c r="E1366" s="1">
        <v>10</v>
      </c>
      <c r="F1366" s="1">
        <v>40.4</v>
      </c>
    </row>
    <row r="1367" spans="1:6" x14ac:dyDescent="0.2">
      <c r="A1367" s="1">
        <v>1906</v>
      </c>
      <c r="B1367" s="1">
        <v>1</v>
      </c>
      <c r="C1367" s="1">
        <v>8.4</v>
      </c>
      <c r="D1367" s="1">
        <v>3.1</v>
      </c>
      <c r="E1367" s="1">
        <v>3</v>
      </c>
      <c r="F1367" s="1">
        <v>89.3</v>
      </c>
    </row>
    <row r="1368" spans="1:6" x14ac:dyDescent="0.2">
      <c r="A1368" s="1">
        <v>1905</v>
      </c>
      <c r="B1368" s="1">
        <v>12</v>
      </c>
      <c r="C1368" s="1">
        <v>7</v>
      </c>
      <c r="D1368" s="1">
        <v>2.2000000000000002</v>
      </c>
      <c r="E1368" s="1">
        <v>7</v>
      </c>
      <c r="F1368" s="1">
        <v>25.1</v>
      </c>
    </row>
    <row r="1369" spans="1:6" x14ac:dyDescent="0.2">
      <c r="A1369" s="1">
        <v>1905</v>
      </c>
      <c r="B1369" s="1">
        <v>11</v>
      </c>
      <c r="C1369" s="1">
        <v>8.3000000000000007</v>
      </c>
      <c r="D1369" s="1">
        <v>2.2000000000000002</v>
      </c>
      <c r="E1369" s="1">
        <v>7</v>
      </c>
      <c r="F1369" s="1">
        <v>75.5</v>
      </c>
    </row>
    <row r="1370" spans="1:6" x14ac:dyDescent="0.2">
      <c r="A1370" s="1">
        <v>1905</v>
      </c>
      <c r="B1370" s="1">
        <v>10</v>
      </c>
      <c r="C1370" s="1">
        <v>11.4</v>
      </c>
      <c r="D1370" s="1">
        <v>3.8</v>
      </c>
      <c r="E1370" s="1">
        <v>6</v>
      </c>
      <c r="F1370" s="1">
        <v>35.4</v>
      </c>
    </row>
    <row r="1371" spans="1:6" x14ac:dyDescent="0.2">
      <c r="A1371" s="1">
        <v>1905</v>
      </c>
      <c r="B1371" s="1">
        <v>9</v>
      </c>
      <c r="C1371" s="1">
        <v>16.8</v>
      </c>
      <c r="D1371" s="1">
        <v>9.4</v>
      </c>
      <c r="E1371" s="1">
        <v>0</v>
      </c>
      <c r="F1371" s="1">
        <v>32.5</v>
      </c>
    </row>
    <row r="1372" spans="1:6" x14ac:dyDescent="0.2">
      <c r="A1372" s="1">
        <v>1905</v>
      </c>
      <c r="B1372" s="1">
        <v>8</v>
      </c>
      <c r="C1372" s="1">
        <v>19.7</v>
      </c>
      <c r="D1372" s="1">
        <v>11.4</v>
      </c>
      <c r="E1372" s="1">
        <v>0</v>
      </c>
      <c r="F1372" s="1">
        <v>80.400000000000006</v>
      </c>
    </row>
    <row r="1373" spans="1:6" x14ac:dyDescent="0.2">
      <c r="A1373" s="1">
        <v>1905</v>
      </c>
      <c r="B1373" s="1">
        <v>7</v>
      </c>
      <c r="C1373" s="1">
        <v>23.3</v>
      </c>
      <c r="D1373" s="1">
        <v>13.4</v>
      </c>
      <c r="E1373" s="1">
        <v>0</v>
      </c>
      <c r="F1373" s="1">
        <v>4</v>
      </c>
    </row>
    <row r="1374" spans="1:6" x14ac:dyDescent="0.2">
      <c r="A1374" s="1">
        <v>1905</v>
      </c>
      <c r="B1374" s="1">
        <v>6</v>
      </c>
      <c r="C1374" s="1">
        <v>19.5</v>
      </c>
      <c r="D1374" s="1">
        <v>10.9</v>
      </c>
      <c r="E1374" s="1">
        <v>0</v>
      </c>
      <c r="F1374" s="1">
        <v>105.1</v>
      </c>
    </row>
    <row r="1375" spans="1:6" x14ac:dyDescent="0.2">
      <c r="A1375" s="1">
        <v>1905</v>
      </c>
      <c r="B1375" s="1">
        <v>5</v>
      </c>
      <c r="C1375" s="1">
        <v>16.7</v>
      </c>
      <c r="D1375" s="1">
        <v>6.1</v>
      </c>
      <c r="E1375" s="1">
        <v>1</v>
      </c>
      <c r="F1375" s="1">
        <v>19.5</v>
      </c>
    </row>
    <row r="1376" spans="1:6" x14ac:dyDescent="0.2">
      <c r="A1376" s="1">
        <v>1905</v>
      </c>
      <c r="B1376" s="1">
        <v>4</v>
      </c>
      <c r="C1376" s="1">
        <v>11.5</v>
      </c>
      <c r="D1376" s="1">
        <v>4.5</v>
      </c>
      <c r="E1376" s="1">
        <v>1</v>
      </c>
      <c r="F1376" s="1">
        <v>49</v>
      </c>
    </row>
    <row r="1377" spans="1:6" x14ac:dyDescent="0.2">
      <c r="A1377" s="1">
        <v>1905</v>
      </c>
      <c r="B1377" s="1">
        <v>3</v>
      </c>
      <c r="C1377" s="1">
        <v>11.1</v>
      </c>
      <c r="D1377" s="1">
        <v>3.9</v>
      </c>
      <c r="E1377" s="1">
        <v>2</v>
      </c>
      <c r="F1377" s="1">
        <v>75.7</v>
      </c>
    </row>
    <row r="1378" spans="1:6" x14ac:dyDescent="0.2">
      <c r="A1378" s="1">
        <v>1905</v>
      </c>
      <c r="B1378" s="1">
        <v>2</v>
      </c>
      <c r="C1378" s="1">
        <v>8.4</v>
      </c>
      <c r="D1378" s="1">
        <v>3.2</v>
      </c>
      <c r="E1378" s="1">
        <v>2</v>
      </c>
      <c r="F1378" s="1">
        <v>10.199999999999999</v>
      </c>
    </row>
    <row r="1379" spans="1:6" x14ac:dyDescent="0.2">
      <c r="A1379" s="1">
        <v>1905</v>
      </c>
      <c r="B1379" s="1">
        <v>1</v>
      </c>
      <c r="C1379" s="1">
        <v>6.3</v>
      </c>
      <c r="D1379" s="1">
        <v>0.4</v>
      </c>
      <c r="E1379" s="1">
        <v>15</v>
      </c>
      <c r="F1379" s="1">
        <v>19.899999999999999</v>
      </c>
    </row>
    <row r="1380" spans="1:6" x14ac:dyDescent="0.2">
      <c r="A1380" s="1">
        <v>1904</v>
      </c>
      <c r="B1380" s="1">
        <v>12</v>
      </c>
      <c r="C1380" s="1">
        <v>6.4</v>
      </c>
      <c r="D1380" s="1">
        <v>1.6</v>
      </c>
      <c r="E1380" s="1">
        <v>11</v>
      </c>
      <c r="F1380" s="1">
        <v>46.9</v>
      </c>
    </row>
    <row r="1381" spans="1:6" x14ac:dyDescent="0.2">
      <c r="A1381" s="1">
        <v>1904</v>
      </c>
      <c r="B1381" s="1">
        <v>11</v>
      </c>
      <c r="C1381" s="1">
        <v>8.5</v>
      </c>
      <c r="D1381" s="1">
        <v>2</v>
      </c>
      <c r="E1381" s="1">
        <v>11</v>
      </c>
      <c r="F1381" s="1">
        <v>39.5</v>
      </c>
    </row>
    <row r="1382" spans="1:6" x14ac:dyDescent="0.2">
      <c r="A1382" s="1">
        <v>1904</v>
      </c>
      <c r="B1382" s="1">
        <v>10</v>
      </c>
      <c r="C1382" s="1">
        <v>13.5</v>
      </c>
      <c r="D1382" s="1">
        <v>6.3</v>
      </c>
      <c r="E1382" s="1">
        <v>1</v>
      </c>
      <c r="F1382" s="1">
        <v>21.8</v>
      </c>
    </row>
    <row r="1383" spans="1:6" x14ac:dyDescent="0.2">
      <c r="A1383" s="1">
        <v>1904</v>
      </c>
      <c r="B1383" s="1">
        <v>9</v>
      </c>
      <c r="C1383" s="1">
        <v>17.3</v>
      </c>
      <c r="D1383" s="1">
        <v>7.9</v>
      </c>
      <c r="E1383" s="1">
        <v>0</v>
      </c>
      <c r="F1383" s="1">
        <v>31.6</v>
      </c>
    </row>
    <row r="1384" spans="1:6" x14ac:dyDescent="0.2">
      <c r="A1384" s="1">
        <v>1904</v>
      </c>
      <c r="B1384" s="1">
        <v>8</v>
      </c>
      <c r="C1384" s="1">
        <v>20.6</v>
      </c>
      <c r="D1384" s="1">
        <v>11</v>
      </c>
      <c r="E1384" s="1">
        <v>0</v>
      </c>
      <c r="F1384" s="1">
        <v>38.700000000000003</v>
      </c>
    </row>
    <row r="1385" spans="1:6" x14ac:dyDescent="0.2">
      <c r="A1385" s="1">
        <v>1904</v>
      </c>
      <c r="B1385" s="1">
        <v>7</v>
      </c>
      <c r="C1385" s="1">
        <v>23.2</v>
      </c>
      <c r="D1385" s="1">
        <v>13</v>
      </c>
      <c r="E1385" s="1">
        <v>0</v>
      </c>
      <c r="F1385" s="1">
        <v>85.1</v>
      </c>
    </row>
    <row r="1386" spans="1:6" x14ac:dyDescent="0.2">
      <c r="A1386" s="1">
        <v>1904</v>
      </c>
      <c r="B1386" s="1">
        <v>6</v>
      </c>
      <c r="C1386" s="1">
        <v>18.8</v>
      </c>
      <c r="D1386" s="1">
        <v>9.1999999999999993</v>
      </c>
      <c r="E1386" s="1">
        <v>0</v>
      </c>
      <c r="F1386" s="1">
        <v>26.5</v>
      </c>
    </row>
    <row r="1387" spans="1:6" x14ac:dyDescent="0.2">
      <c r="A1387" s="1">
        <v>1904</v>
      </c>
      <c r="B1387" s="1">
        <v>5</v>
      </c>
      <c r="C1387" s="1">
        <v>15.6</v>
      </c>
      <c r="D1387" s="1">
        <v>7.4</v>
      </c>
      <c r="E1387" s="1">
        <v>0</v>
      </c>
      <c r="F1387" s="1">
        <v>81.7</v>
      </c>
    </row>
    <row r="1388" spans="1:6" x14ac:dyDescent="0.2">
      <c r="A1388" s="1">
        <v>1904</v>
      </c>
      <c r="B1388" s="1">
        <v>4</v>
      </c>
      <c r="C1388" s="1">
        <v>13.8</v>
      </c>
      <c r="D1388" s="1">
        <v>5.4</v>
      </c>
      <c r="E1388" s="1">
        <v>0</v>
      </c>
      <c r="F1388" s="1">
        <v>20.399999999999999</v>
      </c>
    </row>
    <row r="1389" spans="1:6" x14ac:dyDescent="0.2">
      <c r="A1389" s="1">
        <v>1904</v>
      </c>
      <c r="B1389" s="1">
        <v>3</v>
      </c>
      <c r="C1389" s="1">
        <v>8.3000000000000007</v>
      </c>
      <c r="D1389" s="1">
        <v>1.6</v>
      </c>
      <c r="E1389" s="1">
        <v>7</v>
      </c>
      <c r="F1389" s="1">
        <v>26.4</v>
      </c>
    </row>
    <row r="1390" spans="1:6" x14ac:dyDescent="0.2">
      <c r="A1390" s="1">
        <v>1904</v>
      </c>
      <c r="B1390" s="1">
        <v>2</v>
      </c>
      <c r="C1390" s="1">
        <v>6.4</v>
      </c>
      <c r="D1390" s="1">
        <v>1.5</v>
      </c>
      <c r="E1390" s="1">
        <v>8</v>
      </c>
      <c r="F1390" s="1">
        <v>76</v>
      </c>
    </row>
    <row r="1391" spans="1:6" x14ac:dyDescent="0.2">
      <c r="A1391" s="1">
        <v>1904</v>
      </c>
      <c r="B1391" s="1">
        <v>1</v>
      </c>
      <c r="C1391" s="1">
        <v>6.8</v>
      </c>
      <c r="D1391" s="1">
        <v>1.4</v>
      </c>
      <c r="E1391" s="1">
        <v>10</v>
      </c>
      <c r="F1391" s="1">
        <v>79.099999999999994</v>
      </c>
    </row>
    <row r="1392" spans="1:6" x14ac:dyDescent="0.2">
      <c r="A1392" s="1">
        <v>1903</v>
      </c>
      <c r="B1392" s="1">
        <v>12</v>
      </c>
      <c r="C1392" s="1">
        <v>5.7</v>
      </c>
      <c r="D1392" s="1">
        <v>1.6</v>
      </c>
      <c r="E1392" s="1">
        <v>10</v>
      </c>
      <c r="F1392" s="1">
        <v>26.5</v>
      </c>
    </row>
    <row r="1393" spans="1:6" x14ac:dyDescent="0.2">
      <c r="A1393" s="1">
        <v>1903</v>
      </c>
      <c r="B1393" s="1">
        <v>11</v>
      </c>
      <c r="C1393" s="1">
        <v>9.6</v>
      </c>
      <c r="D1393" s="1">
        <v>3.9</v>
      </c>
      <c r="E1393" s="1">
        <v>4</v>
      </c>
      <c r="F1393" s="1">
        <v>38.200000000000003</v>
      </c>
    </row>
    <row r="1394" spans="1:6" x14ac:dyDescent="0.2">
      <c r="A1394" s="1">
        <v>1903</v>
      </c>
      <c r="B1394" s="1">
        <v>10</v>
      </c>
      <c r="C1394" s="1">
        <v>14</v>
      </c>
      <c r="D1394" s="1">
        <v>8.5</v>
      </c>
      <c r="E1394" s="1">
        <v>0</v>
      </c>
      <c r="F1394" s="1">
        <v>163.30000000000001</v>
      </c>
    </row>
    <row r="1395" spans="1:6" x14ac:dyDescent="0.2">
      <c r="A1395" s="1">
        <v>1903</v>
      </c>
      <c r="B1395" s="1">
        <v>9</v>
      </c>
      <c r="C1395" s="1">
        <v>17.8</v>
      </c>
      <c r="D1395" s="1">
        <v>9.6999999999999993</v>
      </c>
      <c r="E1395" s="1">
        <v>0</v>
      </c>
      <c r="F1395" s="1">
        <v>39.299999999999997</v>
      </c>
    </row>
    <row r="1396" spans="1:6" x14ac:dyDescent="0.2">
      <c r="A1396" s="1">
        <v>1903</v>
      </c>
      <c r="B1396" s="1">
        <v>8</v>
      </c>
      <c r="C1396" s="1">
        <v>18.8</v>
      </c>
      <c r="D1396" s="1">
        <v>10.9</v>
      </c>
      <c r="E1396" s="1">
        <v>0</v>
      </c>
      <c r="F1396" s="1">
        <v>84.7</v>
      </c>
    </row>
    <row r="1397" spans="1:6" x14ac:dyDescent="0.2">
      <c r="A1397" s="1">
        <v>1903</v>
      </c>
      <c r="B1397" s="1">
        <v>7</v>
      </c>
      <c r="C1397" s="1">
        <v>20.7</v>
      </c>
      <c r="D1397" s="1">
        <v>11.9</v>
      </c>
      <c r="E1397" s="1">
        <v>0</v>
      </c>
      <c r="F1397" s="1">
        <v>88.2</v>
      </c>
    </row>
    <row r="1398" spans="1:6" x14ac:dyDescent="0.2">
      <c r="A1398" s="1">
        <v>1903</v>
      </c>
      <c r="B1398" s="1">
        <v>6</v>
      </c>
      <c r="C1398" s="1">
        <v>17.5</v>
      </c>
      <c r="D1398" s="1">
        <v>8.9</v>
      </c>
      <c r="E1398" s="1">
        <v>0</v>
      </c>
      <c r="F1398" s="1">
        <v>141.80000000000001</v>
      </c>
    </row>
    <row r="1399" spans="1:6" x14ac:dyDescent="0.2">
      <c r="A1399" s="1">
        <v>1903</v>
      </c>
      <c r="B1399" s="1">
        <v>5</v>
      </c>
      <c r="C1399" s="1">
        <v>16.2</v>
      </c>
      <c r="D1399" s="1">
        <v>7.2</v>
      </c>
      <c r="E1399" s="1">
        <v>0</v>
      </c>
      <c r="F1399" s="1">
        <v>111</v>
      </c>
    </row>
    <row r="1400" spans="1:6" x14ac:dyDescent="0.2">
      <c r="A1400" s="1">
        <v>1903</v>
      </c>
      <c r="B1400" s="1">
        <v>4</v>
      </c>
      <c r="C1400" s="1">
        <v>11</v>
      </c>
      <c r="D1400" s="1">
        <v>2.6</v>
      </c>
      <c r="E1400" s="1">
        <v>9</v>
      </c>
      <c r="F1400" s="1">
        <v>58.5</v>
      </c>
    </row>
    <row r="1401" spans="1:6" x14ac:dyDescent="0.2">
      <c r="A1401" s="1">
        <v>1903</v>
      </c>
      <c r="B1401" s="1">
        <v>3</v>
      </c>
      <c r="C1401" s="1">
        <v>11.1</v>
      </c>
      <c r="D1401" s="1">
        <v>4.3</v>
      </c>
      <c r="E1401" s="1">
        <v>0</v>
      </c>
      <c r="F1401" s="1">
        <v>77.099999999999994</v>
      </c>
    </row>
    <row r="1402" spans="1:6" x14ac:dyDescent="0.2">
      <c r="A1402" s="1">
        <v>1903</v>
      </c>
      <c r="B1402" s="1">
        <v>2</v>
      </c>
      <c r="C1402" s="1">
        <v>10.5</v>
      </c>
      <c r="D1402" s="1">
        <v>4.5</v>
      </c>
      <c r="E1402" s="1">
        <v>1</v>
      </c>
      <c r="F1402" s="1">
        <v>19.8</v>
      </c>
    </row>
    <row r="1403" spans="1:6" x14ac:dyDescent="0.2">
      <c r="A1403" s="1">
        <v>1903</v>
      </c>
      <c r="B1403" s="1">
        <v>1</v>
      </c>
      <c r="C1403" s="1">
        <v>6.9</v>
      </c>
      <c r="D1403" s="1">
        <v>2.4</v>
      </c>
      <c r="E1403" s="1">
        <v>8</v>
      </c>
      <c r="F1403" s="1">
        <v>65.400000000000006</v>
      </c>
    </row>
    <row r="1404" spans="1:6" x14ac:dyDescent="0.2">
      <c r="A1404" s="1">
        <v>1902</v>
      </c>
      <c r="B1404" s="1">
        <v>12</v>
      </c>
      <c r="C1404" s="1">
        <v>7</v>
      </c>
      <c r="D1404" s="1">
        <v>2.5</v>
      </c>
      <c r="E1404" s="1">
        <v>7</v>
      </c>
      <c r="F1404" s="1">
        <v>33.9</v>
      </c>
    </row>
    <row r="1405" spans="1:6" x14ac:dyDescent="0.2">
      <c r="A1405" s="1">
        <v>1902</v>
      </c>
      <c r="B1405" s="1">
        <v>11</v>
      </c>
      <c r="C1405" s="1">
        <v>9.6</v>
      </c>
      <c r="D1405" s="1">
        <v>4.5</v>
      </c>
      <c r="E1405" s="1">
        <v>4</v>
      </c>
      <c r="F1405" s="1">
        <v>56.8</v>
      </c>
    </row>
    <row r="1406" spans="1:6" x14ac:dyDescent="0.2">
      <c r="A1406" s="1">
        <v>1902</v>
      </c>
      <c r="B1406" s="1">
        <v>10</v>
      </c>
      <c r="C1406" s="1">
        <v>13</v>
      </c>
      <c r="D1406" s="1">
        <v>6.8</v>
      </c>
      <c r="E1406" s="1">
        <v>0</v>
      </c>
      <c r="F1406" s="1">
        <v>39</v>
      </c>
    </row>
    <row r="1407" spans="1:6" x14ac:dyDescent="0.2">
      <c r="A1407" s="1">
        <v>1902</v>
      </c>
      <c r="B1407" s="1">
        <v>9</v>
      </c>
      <c r="C1407" s="1">
        <v>18</v>
      </c>
      <c r="D1407" s="1">
        <v>8.5</v>
      </c>
      <c r="E1407" s="1">
        <v>0</v>
      </c>
      <c r="F1407" s="1">
        <v>27.9</v>
      </c>
    </row>
    <row r="1408" spans="1:6" x14ac:dyDescent="0.2">
      <c r="A1408" s="1">
        <v>1902</v>
      </c>
      <c r="B1408" s="1">
        <v>8</v>
      </c>
      <c r="C1408" s="1">
        <v>19.600000000000001</v>
      </c>
      <c r="D1408" s="1">
        <v>11.1</v>
      </c>
      <c r="E1408" s="1">
        <v>0</v>
      </c>
      <c r="F1408" s="1">
        <v>56</v>
      </c>
    </row>
    <row r="1409" spans="1:6" x14ac:dyDescent="0.2">
      <c r="A1409" s="1">
        <v>1902</v>
      </c>
      <c r="B1409" s="1">
        <v>7</v>
      </c>
      <c r="C1409" s="1">
        <v>20.5</v>
      </c>
      <c r="D1409" s="1">
        <v>11</v>
      </c>
      <c r="E1409" s="1">
        <v>0</v>
      </c>
      <c r="F1409" s="1">
        <v>15.7</v>
      </c>
    </row>
    <row r="1410" spans="1:6" x14ac:dyDescent="0.2">
      <c r="A1410" s="1">
        <v>1902</v>
      </c>
      <c r="B1410" s="1">
        <v>6</v>
      </c>
      <c r="C1410" s="1">
        <v>18.5</v>
      </c>
      <c r="D1410" s="1">
        <v>9.8000000000000007</v>
      </c>
      <c r="E1410" s="1">
        <v>0</v>
      </c>
      <c r="F1410" s="1">
        <v>50.1</v>
      </c>
    </row>
    <row r="1411" spans="1:6" x14ac:dyDescent="0.2">
      <c r="A1411" s="1">
        <v>1902</v>
      </c>
      <c r="B1411" s="1">
        <v>5</v>
      </c>
      <c r="C1411" s="1">
        <v>13.8</v>
      </c>
      <c r="D1411" s="1">
        <v>5.4</v>
      </c>
      <c r="E1411" s="1">
        <v>1</v>
      </c>
      <c r="F1411" s="1">
        <v>38.6</v>
      </c>
    </row>
    <row r="1412" spans="1:6" x14ac:dyDescent="0.2">
      <c r="A1412" s="1">
        <v>1902</v>
      </c>
      <c r="B1412" s="1">
        <v>4</v>
      </c>
      <c r="C1412" s="1">
        <v>12.7</v>
      </c>
      <c r="D1412" s="1">
        <v>3.5</v>
      </c>
      <c r="E1412" s="1">
        <v>4</v>
      </c>
      <c r="F1412" s="1">
        <v>30.6</v>
      </c>
    </row>
    <row r="1413" spans="1:6" x14ac:dyDescent="0.2">
      <c r="A1413" s="1">
        <v>1902</v>
      </c>
      <c r="B1413" s="1">
        <v>3</v>
      </c>
      <c r="C1413" s="1">
        <v>11</v>
      </c>
      <c r="D1413" s="1">
        <v>3.8</v>
      </c>
      <c r="E1413" s="1">
        <v>4</v>
      </c>
      <c r="F1413" s="1">
        <v>30.8</v>
      </c>
    </row>
    <row r="1414" spans="1:6" x14ac:dyDescent="0.2">
      <c r="A1414" s="1">
        <v>1902</v>
      </c>
      <c r="B1414" s="1">
        <v>2</v>
      </c>
      <c r="C1414" s="1">
        <v>4.7</v>
      </c>
      <c r="D1414" s="1">
        <v>-0.5</v>
      </c>
      <c r="E1414" s="1">
        <v>18</v>
      </c>
      <c r="F1414" s="1">
        <v>26.9</v>
      </c>
    </row>
    <row r="1415" spans="1:6" x14ac:dyDescent="0.2">
      <c r="A1415" s="1">
        <v>1902</v>
      </c>
      <c r="B1415" s="1">
        <v>1</v>
      </c>
      <c r="C1415" s="1">
        <v>7.8</v>
      </c>
      <c r="D1415" s="1">
        <v>2.6</v>
      </c>
      <c r="E1415" s="1">
        <v>10</v>
      </c>
      <c r="F1415" s="1">
        <v>17.100000000000001</v>
      </c>
    </row>
    <row r="1416" spans="1:6" x14ac:dyDescent="0.2">
      <c r="A1416" s="1">
        <v>1901</v>
      </c>
      <c r="B1416" s="1">
        <v>12</v>
      </c>
      <c r="C1416" s="1">
        <v>6.4</v>
      </c>
      <c r="D1416" s="1">
        <v>0.9</v>
      </c>
      <c r="E1416" s="1">
        <v>12</v>
      </c>
      <c r="F1416" s="1">
        <v>83.5</v>
      </c>
    </row>
    <row r="1417" spans="1:6" x14ac:dyDescent="0.2">
      <c r="A1417" s="1">
        <v>1901</v>
      </c>
      <c r="B1417" s="1">
        <v>11</v>
      </c>
      <c r="C1417" s="1">
        <v>8.1</v>
      </c>
      <c r="D1417" s="1">
        <v>1.7</v>
      </c>
      <c r="E1417" s="1">
        <v>11</v>
      </c>
      <c r="F1417" s="1">
        <v>13.4</v>
      </c>
    </row>
    <row r="1418" spans="1:6" x14ac:dyDescent="0.2">
      <c r="A1418" s="1">
        <v>1901</v>
      </c>
      <c r="B1418" s="1">
        <v>10</v>
      </c>
      <c r="C1418" s="1">
        <v>14.1</v>
      </c>
      <c r="D1418" s="1">
        <v>6.2</v>
      </c>
      <c r="E1418" s="1">
        <v>3</v>
      </c>
      <c r="F1418" s="1">
        <v>30.5</v>
      </c>
    </row>
    <row r="1419" spans="1:6" x14ac:dyDescent="0.2">
      <c r="A1419" s="1">
        <v>1901</v>
      </c>
      <c r="B1419" s="1">
        <v>9</v>
      </c>
      <c r="C1419" s="1">
        <v>18.5</v>
      </c>
      <c r="D1419" s="1">
        <v>10</v>
      </c>
      <c r="E1419" s="1">
        <v>0</v>
      </c>
      <c r="F1419" s="1">
        <v>47</v>
      </c>
    </row>
    <row r="1420" spans="1:6" x14ac:dyDescent="0.2">
      <c r="A1420" s="1">
        <v>1901</v>
      </c>
      <c r="B1420" s="1">
        <v>8</v>
      </c>
      <c r="C1420" s="1">
        <v>21.4</v>
      </c>
      <c r="D1420" s="1">
        <v>11.5</v>
      </c>
      <c r="E1420" s="1">
        <v>0</v>
      </c>
      <c r="F1420" s="1">
        <v>54.3</v>
      </c>
    </row>
    <row r="1421" spans="1:6" x14ac:dyDescent="0.2">
      <c r="A1421" s="1">
        <v>1901</v>
      </c>
      <c r="B1421" s="1">
        <v>7</v>
      </c>
      <c r="C1421" s="1">
        <v>23.8</v>
      </c>
      <c r="D1421" s="1">
        <v>13.2</v>
      </c>
      <c r="E1421" s="1">
        <v>0</v>
      </c>
      <c r="F1421" s="1">
        <v>118.1</v>
      </c>
    </row>
    <row r="1422" spans="1:6" x14ac:dyDescent="0.2">
      <c r="A1422" s="1">
        <v>1901</v>
      </c>
      <c r="B1422" s="1">
        <v>6</v>
      </c>
      <c r="C1422" s="1">
        <v>19.8</v>
      </c>
      <c r="D1422" s="1">
        <v>9.4</v>
      </c>
      <c r="E1422" s="1">
        <v>0</v>
      </c>
      <c r="F1422" s="1">
        <v>38.6</v>
      </c>
    </row>
    <row r="1423" spans="1:6" x14ac:dyDescent="0.2">
      <c r="A1423" s="1">
        <v>1901</v>
      </c>
      <c r="B1423" s="1">
        <v>5</v>
      </c>
      <c r="C1423" s="1">
        <v>17.399999999999999</v>
      </c>
      <c r="D1423" s="1">
        <v>6.2</v>
      </c>
      <c r="E1423" s="1">
        <v>1</v>
      </c>
      <c r="F1423" s="1">
        <v>31.8</v>
      </c>
    </row>
    <row r="1424" spans="1:6" x14ac:dyDescent="0.2">
      <c r="A1424" s="1">
        <v>1901</v>
      </c>
      <c r="B1424" s="1">
        <v>4</v>
      </c>
      <c r="C1424" s="1">
        <v>14</v>
      </c>
      <c r="D1424" s="1">
        <v>4.3</v>
      </c>
      <c r="E1424" s="1">
        <v>1</v>
      </c>
      <c r="F1424" s="1">
        <v>53.2</v>
      </c>
    </row>
    <row r="1425" spans="1:6" x14ac:dyDescent="0.2">
      <c r="A1425" s="1">
        <v>1901</v>
      </c>
      <c r="B1425" s="1">
        <v>3</v>
      </c>
      <c r="C1425" s="1">
        <v>7.6</v>
      </c>
      <c r="D1425" s="1">
        <v>1.2</v>
      </c>
      <c r="E1425" s="1">
        <v>8</v>
      </c>
      <c r="F1425" s="1">
        <v>36.1</v>
      </c>
    </row>
    <row r="1426" spans="1:6" x14ac:dyDescent="0.2">
      <c r="A1426" s="1">
        <v>1901</v>
      </c>
      <c r="B1426" s="1">
        <v>2</v>
      </c>
      <c r="C1426" s="1">
        <v>4.9000000000000004</v>
      </c>
      <c r="D1426" s="1">
        <v>0.1</v>
      </c>
      <c r="E1426" s="1">
        <v>13</v>
      </c>
      <c r="F1426" s="1">
        <v>32.799999999999997</v>
      </c>
    </row>
    <row r="1427" spans="1:6" x14ac:dyDescent="0.2">
      <c r="A1427" s="1">
        <v>1901</v>
      </c>
      <c r="B1427" s="1">
        <v>1</v>
      </c>
      <c r="C1427" s="1">
        <v>6</v>
      </c>
      <c r="D1427" s="1">
        <v>1</v>
      </c>
      <c r="E1427" s="1">
        <v>15</v>
      </c>
      <c r="F1427" s="1">
        <v>26.9</v>
      </c>
    </row>
    <row r="1428" spans="1:6" x14ac:dyDescent="0.2">
      <c r="A1428" s="1">
        <v>1900</v>
      </c>
      <c r="B1428" s="1">
        <v>12</v>
      </c>
      <c r="C1428" s="1">
        <v>10.199999999999999</v>
      </c>
      <c r="D1428" s="1">
        <v>5</v>
      </c>
      <c r="E1428" s="1">
        <v>2</v>
      </c>
      <c r="F1428" s="1">
        <v>81.900000000000006</v>
      </c>
    </row>
    <row r="1429" spans="1:6" x14ac:dyDescent="0.2">
      <c r="A1429" s="1">
        <v>1900</v>
      </c>
      <c r="B1429" s="1">
        <v>11</v>
      </c>
      <c r="C1429" s="1">
        <v>10.3</v>
      </c>
      <c r="D1429" s="1">
        <v>5.4</v>
      </c>
      <c r="E1429" s="1">
        <v>2</v>
      </c>
      <c r="F1429" s="1">
        <v>42.2</v>
      </c>
    </row>
    <row r="1430" spans="1:6" x14ac:dyDescent="0.2">
      <c r="A1430" s="1">
        <v>1900</v>
      </c>
      <c r="B1430" s="1">
        <v>10</v>
      </c>
      <c r="C1430" s="1">
        <v>14.2</v>
      </c>
      <c r="D1430" s="1">
        <v>6.7</v>
      </c>
      <c r="E1430" s="1">
        <v>0</v>
      </c>
      <c r="F1430" s="1">
        <v>59.1</v>
      </c>
    </row>
    <row r="1431" spans="1:6" x14ac:dyDescent="0.2">
      <c r="A1431" s="1">
        <v>1900</v>
      </c>
      <c r="B1431" s="1">
        <v>9</v>
      </c>
      <c r="C1431" s="1">
        <v>19.600000000000001</v>
      </c>
      <c r="D1431" s="1">
        <v>9.1999999999999993</v>
      </c>
      <c r="E1431" s="1">
        <v>0</v>
      </c>
      <c r="F1431" s="1">
        <v>10.4</v>
      </c>
    </row>
    <row r="1432" spans="1:6" x14ac:dyDescent="0.2">
      <c r="A1432" s="1">
        <v>1900</v>
      </c>
      <c r="B1432" s="1">
        <v>8</v>
      </c>
      <c r="C1432" s="1">
        <v>20.399999999999999</v>
      </c>
      <c r="D1432" s="1">
        <v>11.5</v>
      </c>
      <c r="E1432" s="1">
        <v>0</v>
      </c>
      <c r="F1432" s="1">
        <v>79.8</v>
      </c>
    </row>
    <row r="1433" spans="1:6" x14ac:dyDescent="0.2">
      <c r="A1433" s="1">
        <v>1900</v>
      </c>
      <c r="B1433" s="1">
        <v>7</v>
      </c>
      <c r="C1433" s="1">
        <v>24.3</v>
      </c>
      <c r="D1433" s="1">
        <v>13.4</v>
      </c>
      <c r="E1433" s="1">
        <v>0</v>
      </c>
      <c r="F1433" s="1">
        <v>22.4</v>
      </c>
    </row>
    <row r="1434" spans="1:6" x14ac:dyDescent="0.2">
      <c r="A1434" s="1">
        <v>1900</v>
      </c>
      <c r="B1434" s="1">
        <v>6</v>
      </c>
      <c r="C1434" s="1">
        <v>19.5</v>
      </c>
      <c r="D1434" s="1">
        <v>10.6</v>
      </c>
      <c r="E1434" s="1">
        <v>0</v>
      </c>
      <c r="F1434" s="1">
        <v>69.400000000000006</v>
      </c>
    </row>
    <row r="1435" spans="1:6" x14ac:dyDescent="0.2">
      <c r="A1435" s="1">
        <v>1900</v>
      </c>
      <c r="B1435" s="1">
        <v>5</v>
      </c>
      <c r="C1435" s="1">
        <v>15.2</v>
      </c>
      <c r="D1435" s="1">
        <v>6.3</v>
      </c>
      <c r="E1435" s="1">
        <v>0</v>
      </c>
      <c r="F1435" s="1">
        <v>34</v>
      </c>
    </row>
    <row r="1436" spans="1:6" x14ac:dyDescent="0.2">
      <c r="A1436" s="1">
        <v>1900</v>
      </c>
      <c r="B1436" s="1">
        <v>4</v>
      </c>
      <c r="C1436" s="1">
        <v>13.8</v>
      </c>
      <c r="D1436" s="1">
        <v>3.8</v>
      </c>
      <c r="E1436" s="1">
        <v>3</v>
      </c>
      <c r="F1436" s="1">
        <v>22.8</v>
      </c>
    </row>
    <row r="1437" spans="1:6" x14ac:dyDescent="0.2">
      <c r="A1437" s="1">
        <v>1900</v>
      </c>
      <c r="B1437" s="1">
        <v>3</v>
      </c>
      <c r="C1437" s="1">
        <v>7.2</v>
      </c>
      <c r="D1437" s="1">
        <v>0.9</v>
      </c>
      <c r="E1437" s="1">
        <v>8</v>
      </c>
      <c r="F1437" s="1">
        <v>12.9</v>
      </c>
    </row>
    <row r="1438" spans="1:6" x14ac:dyDescent="0.2">
      <c r="A1438" s="1">
        <v>1900</v>
      </c>
      <c r="B1438" s="1">
        <v>2</v>
      </c>
      <c r="C1438" s="1">
        <v>6</v>
      </c>
      <c r="D1438" s="1">
        <v>0.7</v>
      </c>
      <c r="E1438" s="1">
        <v>14</v>
      </c>
      <c r="F1438" s="1">
        <v>107</v>
      </c>
    </row>
    <row r="1439" spans="1:6" x14ac:dyDescent="0.2">
      <c r="A1439" s="1">
        <v>1900</v>
      </c>
      <c r="B1439" s="1">
        <v>1</v>
      </c>
      <c r="C1439" s="1">
        <v>7.2</v>
      </c>
      <c r="D1439" s="1">
        <v>2.1</v>
      </c>
      <c r="E1439" s="1">
        <v>5</v>
      </c>
      <c r="F1439" s="1">
        <v>58.5</v>
      </c>
    </row>
    <row r="1440" spans="1:6" x14ac:dyDescent="0.2">
      <c r="A1440" s="1">
        <v>1899</v>
      </c>
      <c r="B1440" s="1">
        <v>12</v>
      </c>
      <c r="C1440" s="1">
        <v>5</v>
      </c>
      <c r="D1440" s="1">
        <v>-0.2</v>
      </c>
      <c r="E1440" s="1">
        <v>14</v>
      </c>
      <c r="F1440" s="1">
        <v>33.200000000000003</v>
      </c>
    </row>
    <row r="1441" spans="1:6" x14ac:dyDescent="0.2">
      <c r="A1441" s="1">
        <v>1899</v>
      </c>
      <c r="B1441" s="1">
        <v>11</v>
      </c>
      <c r="C1441" s="1">
        <v>11.3</v>
      </c>
      <c r="D1441" s="1">
        <v>5.4</v>
      </c>
      <c r="E1441" s="1">
        <v>3</v>
      </c>
      <c r="F1441" s="1">
        <v>66.599999999999994</v>
      </c>
    </row>
    <row r="1442" spans="1:6" x14ac:dyDescent="0.2">
      <c r="A1442" s="1">
        <v>1899</v>
      </c>
      <c r="B1442" s="1">
        <v>10</v>
      </c>
      <c r="C1442" s="1">
        <v>14.1</v>
      </c>
      <c r="D1442" s="1">
        <v>4.7</v>
      </c>
      <c r="E1442" s="1">
        <v>2</v>
      </c>
      <c r="F1442" s="1">
        <v>70.099999999999994</v>
      </c>
    </row>
    <row r="1443" spans="1:6" x14ac:dyDescent="0.2">
      <c r="A1443" s="1">
        <v>1899</v>
      </c>
      <c r="B1443" s="1">
        <v>9</v>
      </c>
      <c r="C1443" s="1">
        <v>18.600000000000001</v>
      </c>
      <c r="D1443" s="1">
        <v>10.3</v>
      </c>
      <c r="E1443" s="1">
        <v>0</v>
      </c>
      <c r="F1443" s="1">
        <v>58.2</v>
      </c>
    </row>
    <row r="1444" spans="1:6" x14ac:dyDescent="0.2">
      <c r="A1444" s="1">
        <v>1899</v>
      </c>
      <c r="B1444" s="1">
        <v>8</v>
      </c>
      <c r="C1444" s="1">
        <v>24.9</v>
      </c>
      <c r="D1444" s="1">
        <v>12.3</v>
      </c>
      <c r="E1444" s="1">
        <v>0</v>
      </c>
      <c r="F1444" s="1">
        <v>47.6</v>
      </c>
    </row>
    <row r="1445" spans="1:6" x14ac:dyDescent="0.2">
      <c r="A1445" s="1">
        <v>1899</v>
      </c>
      <c r="B1445" s="1">
        <v>7</v>
      </c>
      <c r="C1445" s="1">
        <v>23.8</v>
      </c>
      <c r="D1445" s="1">
        <v>13.3</v>
      </c>
      <c r="E1445" s="1">
        <v>0</v>
      </c>
      <c r="F1445" s="1">
        <v>42.9</v>
      </c>
    </row>
    <row r="1446" spans="1:6" x14ac:dyDescent="0.2">
      <c r="A1446" s="1">
        <v>1899</v>
      </c>
      <c r="B1446" s="1">
        <v>6</v>
      </c>
      <c r="C1446" s="1">
        <v>22</v>
      </c>
      <c r="D1446" s="1">
        <v>10.3</v>
      </c>
      <c r="E1446" s="1">
        <v>0</v>
      </c>
      <c r="F1446" s="1">
        <v>20.3</v>
      </c>
    </row>
    <row r="1447" spans="1:6" x14ac:dyDescent="0.2">
      <c r="A1447" s="1">
        <v>1899</v>
      </c>
      <c r="B1447" s="1">
        <v>5</v>
      </c>
      <c r="C1447" s="1">
        <v>15.4</v>
      </c>
      <c r="D1447" s="1">
        <v>6.2</v>
      </c>
      <c r="E1447" s="1">
        <v>0</v>
      </c>
      <c r="F1447" s="1">
        <v>38</v>
      </c>
    </row>
    <row r="1448" spans="1:6" x14ac:dyDescent="0.2">
      <c r="A1448" s="1">
        <v>1899</v>
      </c>
      <c r="B1448" s="1">
        <v>4</v>
      </c>
      <c r="C1448" s="1">
        <v>12.2</v>
      </c>
      <c r="D1448" s="1">
        <v>5.0999999999999996</v>
      </c>
      <c r="E1448" s="1">
        <v>2</v>
      </c>
      <c r="F1448" s="1">
        <v>48.8</v>
      </c>
    </row>
    <row r="1449" spans="1:6" x14ac:dyDescent="0.2">
      <c r="A1449" s="1">
        <v>1899</v>
      </c>
      <c r="B1449" s="1">
        <v>3</v>
      </c>
      <c r="C1449" s="1">
        <v>10.6</v>
      </c>
      <c r="D1449" s="1">
        <v>0.4</v>
      </c>
      <c r="E1449" s="1">
        <v>16</v>
      </c>
      <c r="F1449" s="1">
        <v>7.4</v>
      </c>
    </row>
    <row r="1450" spans="1:6" x14ac:dyDescent="0.2">
      <c r="A1450" s="1">
        <v>1899</v>
      </c>
      <c r="B1450" s="1">
        <v>2</v>
      </c>
      <c r="C1450" s="1">
        <v>9.5</v>
      </c>
      <c r="D1450" s="1">
        <v>2.1</v>
      </c>
      <c r="E1450" s="1">
        <v>10</v>
      </c>
      <c r="F1450" s="1">
        <v>51.2</v>
      </c>
    </row>
    <row r="1451" spans="1:6" x14ac:dyDescent="0.2">
      <c r="A1451" s="1">
        <v>1899</v>
      </c>
      <c r="B1451" s="1">
        <v>1</v>
      </c>
      <c r="C1451" s="1">
        <v>8.5</v>
      </c>
      <c r="D1451" s="1">
        <v>2.9</v>
      </c>
      <c r="E1451" s="1">
        <v>5</v>
      </c>
      <c r="F1451" s="1">
        <v>75.3</v>
      </c>
    </row>
    <row r="1452" spans="1:6" x14ac:dyDescent="0.2">
      <c r="A1452" s="1">
        <v>1898</v>
      </c>
      <c r="B1452" s="1">
        <v>12</v>
      </c>
      <c r="C1452" s="1">
        <v>10.1</v>
      </c>
      <c r="D1452" s="1">
        <v>5.0999999999999996</v>
      </c>
      <c r="E1452" s="1">
        <v>4</v>
      </c>
      <c r="F1452" s="1">
        <v>65.2</v>
      </c>
    </row>
    <row r="1453" spans="1:6" x14ac:dyDescent="0.2">
      <c r="A1453" s="1">
        <v>1898</v>
      </c>
      <c r="B1453" s="1">
        <v>11</v>
      </c>
      <c r="C1453" s="1">
        <v>10.4</v>
      </c>
      <c r="D1453" s="1">
        <v>4.7</v>
      </c>
      <c r="E1453" s="1">
        <v>3</v>
      </c>
      <c r="F1453" s="1">
        <v>50.9</v>
      </c>
    </row>
    <row r="1454" spans="1:6" x14ac:dyDescent="0.2">
      <c r="A1454" s="1">
        <v>1898</v>
      </c>
      <c r="B1454" s="1">
        <v>10</v>
      </c>
      <c r="C1454" s="1">
        <v>14.6</v>
      </c>
      <c r="D1454" s="1">
        <v>8.4</v>
      </c>
      <c r="E1454" s="1">
        <v>0</v>
      </c>
      <c r="F1454" s="1">
        <v>125.6</v>
      </c>
    </row>
    <row r="1455" spans="1:6" x14ac:dyDescent="0.2">
      <c r="A1455" s="1">
        <v>1898</v>
      </c>
      <c r="B1455" s="1">
        <v>9</v>
      </c>
      <c r="C1455" s="1">
        <v>22.2</v>
      </c>
      <c r="D1455" s="1">
        <v>10</v>
      </c>
      <c r="E1455" s="1">
        <v>0</v>
      </c>
      <c r="F1455" s="1">
        <v>10.5</v>
      </c>
    </row>
    <row r="1456" spans="1:6" x14ac:dyDescent="0.2">
      <c r="A1456" s="1">
        <v>1898</v>
      </c>
      <c r="B1456" s="1">
        <v>8</v>
      </c>
      <c r="C1456" s="1">
        <v>22.4</v>
      </c>
      <c r="D1456" s="1">
        <v>12.5</v>
      </c>
      <c r="E1456" s="1">
        <v>0</v>
      </c>
      <c r="F1456" s="1">
        <v>43.8</v>
      </c>
    </row>
    <row r="1457" spans="1:6" x14ac:dyDescent="0.2">
      <c r="A1457" s="1">
        <v>1898</v>
      </c>
      <c r="B1457" s="1">
        <v>7</v>
      </c>
      <c r="C1457" s="1">
        <v>21.3</v>
      </c>
      <c r="D1457" s="1">
        <v>11.1</v>
      </c>
      <c r="E1457" s="1">
        <v>0</v>
      </c>
      <c r="F1457" s="1">
        <v>15.2</v>
      </c>
    </row>
    <row r="1458" spans="1:6" x14ac:dyDescent="0.2">
      <c r="A1458" s="1">
        <v>1898</v>
      </c>
      <c r="B1458" s="1">
        <v>6</v>
      </c>
      <c r="C1458" s="1">
        <v>18.8</v>
      </c>
      <c r="D1458" s="1">
        <v>9.5</v>
      </c>
      <c r="E1458" s="1">
        <v>0</v>
      </c>
      <c r="F1458" s="1">
        <v>34.799999999999997</v>
      </c>
    </row>
    <row r="1459" spans="1:6" x14ac:dyDescent="0.2">
      <c r="A1459" s="1">
        <v>1898</v>
      </c>
      <c r="B1459" s="1">
        <v>5</v>
      </c>
      <c r="C1459" s="1">
        <v>14.8</v>
      </c>
      <c r="D1459" s="1">
        <v>6.8</v>
      </c>
      <c r="E1459" s="1">
        <v>0</v>
      </c>
      <c r="F1459" s="1">
        <v>61.7</v>
      </c>
    </row>
    <row r="1460" spans="1:6" x14ac:dyDescent="0.2">
      <c r="A1460" s="1">
        <v>1898</v>
      </c>
      <c r="B1460" s="1">
        <v>4</v>
      </c>
      <c r="C1460" s="1">
        <v>13.6</v>
      </c>
      <c r="D1460" s="1">
        <v>3.7</v>
      </c>
      <c r="E1460" s="1">
        <v>4</v>
      </c>
      <c r="F1460" s="1">
        <v>36</v>
      </c>
    </row>
    <row r="1461" spans="1:6" x14ac:dyDescent="0.2">
      <c r="A1461" s="1">
        <v>1898</v>
      </c>
      <c r="B1461" s="1">
        <v>3</v>
      </c>
      <c r="C1461" s="1">
        <v>8.5</v>
      </c>
      <c r="D1461" s="1">
        <v>0.6</v>
      </c>
      <c r="E1461" s="1">
        <v>15</v>
      </c>
      <c r="F1461" s="1">
        <v>17.600000000000001</v>
      </c>
    </row>
    <row r="1462" spans="1:6" x14ac:dyDescent="0.2">
      <c r="A1462" s="1">
        <v>1898</v>
      </c>
      <c r="B1462" s="1">
        <v>2</v>
      </c>
      <c r="C1462" s="1">
        <v>8.5</v>
      </c>
      <c r="D1462" s="1">
        <v>2</v>
      </c>
      <c r="E1462" s="1">
        <v>7</v>
      </c>
      <c r="F1462" s="1">
        <v>32.9</v>
      </c>
    </row>
    <row r="1463" spans="1:6" x14ac:dyDescent="0.2">
      <c r="A1463" s="1">
        <v>1898</v>
      </c>
      <c r="B1463" s="1">
        <v>1</v>
      </c>
      <c r="C1463" s="1">
        <v>8.6</v>
      </c>
      <c r="D1463" s="1">
        <v>4.2</v>
      </c>
      <c r="E1463" s="1">
        <v>5</v>
      </c>
      <c r="F1463" s="1">
        <v>12.8</v>
      </c>
    </row>
    <row r="1464" spans="1:6" x14ac:dyDescent="0.2">
      <c r="A1464" s="1">
        <v>1897</v>
      </c>
      <c r="B1464" s="1">
        <v>12</v>
      </c>
      <c r="C1464" s="1">
        <v>7.6</v>
      </c>
      <c r="D1464" s="1">
        <v>1.9</v>
      </c>
      <c r="E1464" s="1">
        <v>10</v>
      </c>
      <c r="F1464" s="1">
        <v>65.5</v>
      </c>
    </row>
    <row r="1465" spans="1:6" x14ac:dyDescent="0.2">
      <c r="A1465" s="1">
        <v>1897</v>
      </c>
      <c r="B1465" s="1">
        <v>11</v>
      </c>
      <c r="C1465" s="1">
        <v>10.199999999999999</v>
      </c>
      <c r="D1465" s="1">
        <v>4.3</v>
      </c>
      <c r="E1465" s="1">
        <v>2</v>
      </c>
      <c r="F1465" s="1">
        <v>29.8</v>
      </c>
    </row>
    <row r="1466" spans="1:6" x14ac:dyDescent="0.2">
      <c r="A1466" s="1">
        <v>1897</v>
      </c>
      <c r="B1466" s="1">
        <v>10</v>
      </c>
      <c r="C1466" s="1">
        <v>14.2</v>
      </c>
      <c r="D1466" s="1">
        <v>6.3</v>
      </c>
      <c r="E1466" s="1">
        <v>0</v>
      </c>
      <c r="F1466" s="1">
        <v>36</v>
      </c>
    </row>
    <row r="1467" spans="1:6" x14ac:dyDescent="0.2">
      <c r="A1467" s="1">
        <v>1897</v>
      </c>
      <c r="B1467" s="1">
        <v>9</v>
      </c>
      <c r="C1467" s="1">
        <v>16.7</v>
      </c>
      <c r="D1467" s="1">
        <v>8.9</v>
      </c>
      <c r="E1467" s="1">
        <v>0</v>
      </c>
      <c r="F1467" s="1">
        <v>59.7</v>
      </c>
    </row>
    <row r="1468" spans="1:6" x14ac:dyDescent="0.2">
      <c r="A1468" s="1">
        <v>1897</v>
      </c>
      <c r="B1468" s="1">
        <v>8</v>
      </c>
      <c r="C1468" s="1">
        <v>20.9</v>
      </c>
      <c r="D1468" s="1">
        <v>12.1</v>
      </c>
      <c r="E1468" s="1">
        <v>0</v>
      </c>
      <c r="F1468" s="1">
        <v>108.9</v>
      </c>
    </row>
    <row r="1469" spans="1:6" x14ac:dyDescent="0.2">
      <c r="A1469" s="1">
        <v>1897</v>
      </c>
      <c r="B1469" s="1">
        <v>7</v>
      </c>
      <c r="C1469" s="1">
        <v>22.4</v>
      </c>
      <c r="D1469" s="1">
        <v>12.3</v>
      </c>
      <c r="E1469" s="1">
        <v>0</v>
      </c>
      <c r="F1469" s="1">
        <v>67.099999999999994</v>
      </c>
    </row>
    <row r="1470" spans="1:6" x14ac:dyDescent="0.2">
      <c r="A1470" s="1">
        <v>1897</v>
      </c>
      <c r="B1470" s="1">
        <v>6</v>
      </c>
      <c r="C1470" s="1">
        <v>20.6</v>
      </c>
      <c r="D1470" s="1">
        <v>11.2</v>
      </c>
      <c r="E1470" s="1">
        <v>0</v>
      </c>
      <c r="F1470" s="1">
        <v>74.099999999999994</v>
      </c>
    </row>
    <row r="1471" spans="1:6" x14ac:dyDescent="0.2">
      <c r="A1471" s="1">
        <v>1897</v>
      </c>
      <c r="B1471" s="1">
        <v>5</v>
      </c>
      <c r="C1471" s="1">
        <v>15.7</v>
      </c>
      <c r="D1471" s="1">
        <v>5.7</v>
      </c>
      <c r="E1471" s="1">
        <v>1</v>
      </c>
      <c r="F1471" s="1">
        <v>17.899999999999999</v>
      </c>
    </row>
    <row r="1472" spans="1:6" x14ac:dyDescent="0.2">
      <c r="A1472" s="1">
        <v>1897</v>
      </c>
      <c r="B1472" s="1">
        <v>4</v>
      </c>
      <c r="C1472" s="1">
        <v>11.6</v>
      </c>
      <c r="D1472" s="1">
        <v>4.0999999999999996</v>
      </c>
      <c r="E1472" s="1">
        <v>2</v>
      </c>
      <c r="F1472" s="1">
        <v>53.5</v>
      </c>
    </row>
    <row r="1473" spans="1:6" x14ac:dyDescent="0.2">
      <c r="A1473" s="1">
        <v>1897</v>
      </c>
      <c r="B1473" s="1">
        <v>3</v>
      </c>
      <c r="C1473" s="1">
        <v>10.6</v>
      </c>
      <c r="D1473" s="1">
        <v>4.0999999999999996</v>
      </c>
      <c r="E1473" s="1">
        <v>3</v>
      </c>
      <c r="F1473" s="1">
        <v>73.599999999999994</v>
      </c>
    </row>
    <row r="1474" spans="1:6" x14ac:dyDescent="0.2">
      <c r="A1474" s="1">
        <v>1897</v>
      </c>
      <c r="B1474" s="1">
        <v>2</v>
      </c>
      <c r="C1474" s="1">
        <v>8.8000000000000007</v>
      </c>
      <c r="D1474" s="1">
        <v>4.0999999999999996</v>
      </c>
      <c r="E1474" s="1">
        <v>2</v>
      </c>
      <c r="F1474" s="1">
        <v>60</v>
      </c>
    </row>
    <row r="1475" spans="1:6" x14ac:dyDescent="0.2">
      <c r="A1475" s="1">
        <v>1897</v>
      </c>
      <c r="B1475" s="1">
        <v>1</v>
      </c>
      <c r="C1475" s="1">
        <v>3.9</v>
      </c>
      <c r="D1475" s="1">
        <v>-0.2</v>
      </c>
      <c r="E1475" s="1">
        <v>15</v>
      </c>
      <c r="F1475" s="1">
        <v>44.7</v>
      </c>
    </row>
    <row r="1476" spans="1:6" x14ac:dyDescent="0.2">
      <c r="A1476" s="1">
        <v>1896</v>
      </c>
      <c r="B1476" s="1">
        <v>12</v>
      </c>
      <c r="C1476" s="1">
        <v>6.7</v>
      </c>
      <c r="D1476" s="1">
        <v>1.7</v>
      </c>
      <c r="E1476" s="1">
        <v>11</v>
      </c>
      <c r="F1476" s="1">
        <v>77.3</v>
      </c>
    </row>
    <row r="1477" spans="1:6" x14ac:dyDescent="0.2">
      <c r="A1477" s="1">
        <v>1896</v>
      </c>
      <c r="B1477" s="1">
        <v>11</v>
      </c>
      <c r="C1477" s="1">
        <v>7.8</v>
      </c>
      <c r="D1477" s="1">
        <v>1.6</v>
      </c>
      <c r="E1477" s="1">
        <v>8</v>
      </c>
      <c r="F1477" s="1">
        <v>21.8</v>
      </c>
    </row>
    <row r="1478" spans="1:6" x14ac:dyDescent="0.2">
      <c r="A1478" s="1">
        <v>1896</v>
      </c>
      <c r="B1478" s="1">
        <v>10</v>
      </c>
      <c r="C1478" s="1">
        <v>11.5</v>
      </c>
      <c r="D1478" s="1">
        <v>4.5</v>
      </c>
      <c r="E1478" s="1">
        <v>3</v>
      </c>
      <c r="F1478" s="1">
        <v>81.099999999999994</v>
      </c>
    </row>
    <row r="1479" spans="1:6" x14ac:dyDescent="0.2">
      <c r="A1479" s="1">
        <v>1896</v>
      </c>
      <c r="B1479" s="1">
        <v>9</v>
      </c>
      <c r="C1479" s="1">
        <v>17</v>
      </c>
      <c r="D1479" s="1">
        <v>10.7</v>
      </c>
      <c r="E1479" s="1">
        <v>0</v>
      </c>
      <c r="F1479" s="1">
        <v>152.6</v>
      </c>
    </row>
    <row r="1480" spans="1:6" x14ac:dyDescent="0.2">
      <c r="A1480" s="1">
        <v>1896</v>
      </c>
      <c r="B1480" s="1">
        <v>8</v>
      </c>
      <c r="C1480" s="1">
        <v>19.600000000000001</v>
      </c>
      <c r="D1480" s="1">
        <v>10.6</v>
      </c>
      <c r="E1480" s="1">
        <v>0</v>
      </c>
      <c r="F1480" s="1">
        <v>79.8</v>
      </c>
    </row>
    <row r="1481" spans="1:6" x14ac:dyDescent="0.2">
      <c r="A1481" s="1">
        <v>1896</v>
      </c>
      <c r="B1481" s="1">
        <v>7</v>
      </c>
      <c r="C1481" s="1">
        <v>22.8</v>
      </c>
      <c r="D1481" s="1">
        <v>12.1</v>
      </c>
      <c r="E1481" s="1">
        <v>0</v>
      </c>
      <c r="F1481" s="1">
        <v>37.4</v>
      </c>
    </row>
    <row r="1482" spans="1:6" x14ac:dyDescent="0.2">
      <c r="A1482" s="1">
        <v>1896</v>
      </c>
      <c r="B1482" s="1">
        <v>6</v>
      </c>
      <c r="C1482" s="1">
        <v>21.9</v>
      </c>
      <c r="D1482" s="1">
        <v>12</v>
      </c>
      <c r="E1482" s="1">
        <v>0</v>
      </c>
      <c r="F1482" s="1">
        <v>65</v>
      </c>
    </row>
    <row r="1483" spans="1:6" x14ac:dyDescent="0.2">
      <c r="A1483" s="1">
        <v>1896</v>
      </c>
      <c r="B1483" s="1">
        <v>5</v>
      </c>
      <c r="C1483" s="1">
        <v>18.2</v>
      </c>
      <c r="D1483" s="1">
        <v>6.6</v>
      </c>
      <c r="E1483" s="1">
        <v>1</v>
      </c>
      <c r="F1483" s="1">
        <v>6.1</v>
      </c>
    </row>
    <row r="1484" spans="1:6" x14ac:dyDescent="0.2">
      <c r="A1484" s="1">
        <v>1896</v>
      </c>
      <c r="B1484" s="1">
        <v>4</v>
      </c>
      <c r="C1484" s="1">
        <v>14</v>
      </c>
      <c r="D1484" s="1">
        <v>5.4</v>
      </c>
      <c r="E1484" s="1">
        <v>0</v>
      </c>
      <c r="F1484" s="1">
        <v>17.5</v>
      </c>
    </row>
    <row r="1485" spans="1:6" x14ac:dyDescent="0.2">
      <c r="A1485" s="1">
        <v>1896</v>
      </c>
      <c r="B1485" s="1">
        <v>3</v>
      </c>
      <c r="C1485" s="1">
        <v>11.4</v>
      </c>
      <c r="D1485" s="1">
        <v>4.3</v>
      </c>
      <c r="E1485" s="1">
        <v>3</v>
      </c>
      <c r="F1485" s="1">
        <v>69</v>
      </c>
    </row>
    <row r="1486" spans="1:6" x14ac:dyDescent="0.2">
      <c r="A1486" s="1">
        <v>1896</v>
      </c>
      <c r="B1486" s="1">
        <v>2</v>
      </c>
      <c r="C1486" s="1">
        <v>8</v>
      </c>
      <c r="D1486" s="1">
        <v>1.4</v>
      </c>
      <c r="E1486" s="1">
        <v>9</v>
      </c>
      <c r="F1486" s="1">
        <v>10.1</v>
      </c>
    </row>
    <row r="1487" spans="1:6" x14ac:dyDescent="0.2">
      <c r="A1487" s="1">
        <v>1896</v>
      </c>
      <c r="B1487" s="1">
        <v>1</v>
      </c>
      <c r="C1487" s="1">
        <v>7.2</v>
      </c>
      <c r="D1487" s="1">
        <v>2.4</v>
      </c>
      <c r="E1487" s="1">
        <v>5</v>
      </c>
      <c r="F1487" s="1">
        <v>16.8</v>
      </c>
    </row>
    <row r="1488" spans="1:6" x14ac:dyDescent="0.2">
      <c r="A1488" s="1">
        <v>1895</v>
      </c>
      <c r="B1488" s="1">
        <v>12</v>
      </c>
      <c r="C1488" s="1">
        <v>6.8</v>
      </c>
      <c r="D1488" s="1">
        <v>1.9</v>
      </c>
      <c r="E1488" s="1">
        <v>6</v>
      </c>
      <c r="F1488" s="1">
        <v>56.5</v>
      </c>
    </row>
    <row r="1489" spans="1:6" x14ac:dyDescent="0.2">
      <c r="A1489" s="1">
        <v>1895</v>
      </c>
      <c r="B1489" s="1">
        <v>11</v>
      </c>
      <c r="C1489" s="1">
        <v>11.1</v>
      </c>
      <c r="D1489" s="1">
        <v>5.4</v>
      </c>
      <c r="E1489" s="1">
        <v>1</v>
      </c>
      <c r="F1489" s="1">
        <v>113.5</v>
      </c>
    </row>
    <row r="1490" spans="1:6" x14ac:dyDescent="0.2">
      <c r="A1490" s="1">
        <v>1895</v>
      </c>
      <c r="B1490" s="1">
        <v>10</v>
      </c>
      <c r="C1490" s="1">
        <v>11.6</v>
      </c>
      <c r="D1490" s="1">
        <v>3.9</v>
      </c>
      <c r="E1490" s="1">
        <v>8</v>
      </c>
      <c r="F1490" s="1">
        <v>76.599999999999994</v>
      </c>
    </row>
    <row r="1491" spans="1:6" x14ac:dyDescent="0.2">
      <c r="A1491" s="1">
        <v>1895</v>
      </c>
      <c r="B1491" s="1">
        <v>9</v>
      </c>
      <c r="C1491" s="1">
        <v>22.4</v>
      </c>
      <c r="D1491" s="1">
        <v>9.9</v>
      </c>
      <c r="E1491" s="1">
        <v>0</v>
      </c>
      <c r="F1491" s="1">
        <v>16.399999999999999</v>
      </c>
    </row>
    <row r="1492" spans="1:6" x14ac:dyDescent="0.2">
      <c r="A1492" s="1">
        <v>1895</v>
      </c>
      <c r="B1492" s="1">
        <v>8</v>
      </c>
      <c r="C1492" s="1">
        <v>20.5</v>
      </c>
      <c r="D1492" s="1">
        <v>12.1</v>
      </c>
      <c r="E1492" s="1">
        <v>0</v>
      </c>
      <c r="F1492" s="1">
        <v>62.5</v>
      </c>
    </row>
    <row r="1493" spans="1:6" x14ac:dyDescent="0.2">
      <c r="A1493" s="1">
        <v>1895</v>
      </c>
      <c r="B1493" s="1">
        <v>7</v>
      </c>
      <c r="C1493" s="1">
        <v>20.399999999999999</v>
      </c>
      <c r="D1493" s="1">
        <v>12.2</v>
      </c>
      <c r="E1493" s="1">
        <v>0</v>
      </c>
      <c r="F1493" s="1">
        <v>91.5</v>
      </c>
    </row>
    <row r="1494" spans="1:6" x14ac:dyDescent="0.2">
      <c r="A1494" s="1">
        <v>1895</v>
      </c>
      <c r="B1494" s="1">
        <v>6</v>
      </c>
      <c r="C1494" s="1">
        <v>21.4</v>
      </c>
      <c r="D1494" s="1">
        <v>9.8000000000000007</v>
      </c>
      <c r="E1494" s="1">
        <v>0</v>
      </c>
      <c r="F1494" s="1">
        <v>28.6</v>
      </c>
    </row>
    <row r="1495" spans="1:6" x14ac:dyDescent="0.2">
      <c r="A1495" s="1">
        <v>1895</v>
      </c>
      <c r="B1495" s="1">
        <v>5</v>
      </c>
      <c r="C1495" s="1">
        <v>19</v>
      </c>
      <c r="D1495" s="1">
        <v>7.3</v>
      </c>
      <c r="E1495" s="1">
        <v>0</v>
      </c>
      <c r="F1495" s="1">
        <v>4.5999999999999996</v>
      </c>
    </row>
    <row r="1496" spans="1:6" x14ac:dyDescent="0.2">
      <c r="A1496" s="1">
        <v>1895</v>
      </c>
      <c r="B1496" s="1">
        <v>4</v>
      </c>
      <c r="C1496" s="1">
        <v>13.1</v>
      </c>
      <c r="D1496" s="1">
        <v>5</v>
      </c>
      <c r="E1496" s="1">
        <v>1</v>
      </c>
      <c r="F1496" s="1">
        <v>46.4</v>
      </c>
    </row>
    <row r="1497" spans="1:6" x14ac:dyDescent="0.2">
      <c r="A1497" s="1">
        <v>1895</v>
      </c>
      <c r="B1497" s="1">
        <v>3</v>
      </c>
      <c r="C1497" s="1">
        <v>10</v>
      </c>
      <c r="D1497" s="1">
        <v>2</v>
      </c>
      <c r="E1497" s="1">
        <v>9</v>
      </c>
      <c r="F1497" s="1">
        <v>39.200000000000003</v>
      </c>
    </row>
    <row r="1498" spans="1:6" x14ac:dyDescent="0.2">
      <c r="A1498" s="1">
        <v>1895</v>
      </c>
      <c r="B1498" s="1">
        <v>2</v>
      </c>
      <c r="C1498" s="1">
        <v>1.8</v>
      </c>
      <c r="D1498" s="1">
        <v>-5.3</v>
      </c>
      <c r="E1498" s="1">
        <v>24</v>
      </c>
      <c r="F1498" s="1">
        <v>4.4000000000000004</v>
      </c>
    </row>
    <row r="1499" spans="1:6" x14ac:dyDescent="0.2">
      <c r="A1499" s="1">
        <v>1895</v>
      </c>
      <c r="B1499" s="1">
        <v>1</v>
      </c>
      <c r="C1499" s="1">
        <v>3.1</v>
      </c>
      <c r="D1499" s="1">
        <v>-1.8</v>
      </c>
      <c r="E1499" s="1">
        <v>20</v>
      </c>
      <c r="F1499" s="1">
        <v>66.3</v>
      </c>
    </row>
    <row r="1500" spans="1:6" x14ac:dyDescent="0.2">
      <c r="A1500" s="1">
        <v>1894</v>
      </c>
      <c r="B1500" s="1">
        <v>12</v>
      </c>
      <c r="C1500" s="1">
        <v>7.5</v>
      </c>
      <c r="D1500" s="1">
        <v>2.8</v>
      </c>
      <c r="E1500" s="1">
        <v>9</v>
      </c>
      <c r="F1500" s="1">
        <v>52.6</v>
      </c>
    </row>
    <row r="1501" spans="1:6" x14ac:dyDescent="0.2">
      <c r="A1501" s="1">
        <v>1894</v>
      </c>
      <c r="B1501" s="1">
        <v>11</v>
      </c>
      <c r="C1501" s="1">
        <v>10.6</v>
      </c>
      <c r="D1501" s="1">
        <v>5.4</v>
      </c>
      <c r="E1501" s="1">
        <v>0</v>
      </c>
      <c r="F1501" s="1">
        <v>126.1</v>
      </c>
    </row>
    <row r="1502" spans="1:6" x14ac:dyDescent="0.2">
      <c r="A1502" s="1">
        <v>1894</v>
      </c>
      <c r="B1502" s="1">
        <v>10</v>
      </c>
      <c r="C1502" s="1">
        <v>12.5</v>
      </c>
      <c r="D1502" s="1">
        <v>6.9</v>
      </c>
      <c r="E1502" s="1">
        <v>1</v>
      </c>
      <c r="F1502" s="1">
        <v>89.4</v>
      </c>
    </row>
    <row r="1503" spans="1:6" x14ac:dyDescent="0.2">
      <c r="A1503" s="1">
        <v>1894</v>
      </c>
      <c r="B1503" s="1">
        <v>9</v>
      </c>
      <c r="C1503" s="1">
        <v>16</v>
      </c>
      <c r="D1503" s="1">
        <v>8.3000000000000007</v>
      </c>
      <c r="E1503" s="1">
        <v>0</v>
      </c>
      <c r="F1503" s="1">
        <v>47.1</v>
      </c>
    </row>
    <row r="1504" spans="1:6" x14ac:dyDescent="0.2">
      <c r="A1504" s="1">
        <v>1894</v>
      </c>
      <c r="B1504" s="1">
        <v>8</v>
      </c>
      <c r="C1504" s="1">
        <v>18.600000000000001</v>
      </c>
      <c r="D1504" s="1">
        <v>11</v>
      </c>
      <c r="E1504" s="1">
        <v>0</v>
      </c>
      <c r="F1504" s="1">
        <v>69.7</v>
      </c>
    </row>
    <row r="1505" spans="1:6" x14ac:dyDescent="0.2">
      <c r="A1505" s="1">
        <v>1894</v>
      </c>
      <c r="B1505" s="1">
        <v>7</v>
      </c>
      <c r="C1505" s="1">
        <v>20.6</v>
      </c>
      <c r="D1505" s="1">
        <v>12</v>
      </c>
      <c r="E1505" s="1">
        <v>0</v>
      </c>
      <c r="F1505" s="1">
        <v>84.8</v>
      </c>
    </row>
    <row r="1506" spans="1:6" x14ac:dyDescent="0.2">
      <c r="A1506" s="1">
        <v>1894</v>
      </c>
      <c r="B1506" s="1">
        <v>6</v>
      </c>
      <c r="C1506" s="1">
        <v>18.2</v>
      </c>
      <c r="D1506" s="1">
        <v>9.9</v>
      </c>
      <c r="E1506" s="1">
        <v>0</v>
      </c>
      <c r="F1506" s="1">
        <v>74</v>
      </c>
    </row>
    <row r="1507" spans="1:6" x14ac:dyDescent="0.2">
      <c r="A1507" s="1">
        <v>1894</v>
      </c>
      <c r="B1507" s="1">
        <v>5</v>
      </c>
      <c r="C1507" s="1">
        <v>14.1</v>
      </c>
      <c r="D1507" s="1">
        <v>5.3</v>
      </c>
      <c r="E1507" s="1">
        <v>1</v>
      </c>
      <c r="F1507" s="1">
        <v>39.299999999999997</v>
      </c>
    </row>
    <row r="1508" spans="1:6" x14ac:dyDescent="0.2">
      <c r="A1508" s="1">
        <v>1894</v>
      </c>
      <c r="B1508" s="1">
        <v>4</v>
      </c>
      <c r="C1508" s="1">
        <v>15</v>
      </c>
      <c r="D1508" s="1">
        <v>5.0999999999999996</v>
      </c>
      <c r="E1508" s="1">
        <v>0</v>
      </c>
      <c r="F1508" s="1">
        <v>46.9</v>
      </c>
    </row>
    <row r="1509" spans="1:6" x14ac:dyDescent="0.2">
      <c r="A1509" s="1">
        <v>1894</v>
      </c>
      <c r="B1509" s="1">
        <v>3</v>
      </c>
      <c r="C1509" s="1">
        <v>11.8</v>
      </c>
      <c r="D1509" s="1">
        <v>2.2000000000000002</v>
      </c>
      <c r="E1509" s="1">
        <v>5</v>
      </c>
      <c r="F1509" s="1">
        <v>45</v>
      </c>
    </row>
    <row r="1510" spans="1:6" x14ac:dyDescent="0.2">
      <c r="A1510" s="1">
        <v>1894</v>
      </c>
      <c r="B1510" s="1">
        <v>2</v>
      </c>
      <c r="C1510" s="1">
        <v>8.6</v>
      </c>
      <c r="D1510" s="1">
        <v>2.2000000000000002</v>
      </c>
      <c r="E1510" s="1">
        <v>7</v>
      </c>
      <c r="F1510" s="1">
        <v>41.3</v>
      </c>
    </row>
    <row r="1511" spans="1:6" x14ac:dyDescent="0.2">
      <c r="A1511" s="1">
        <v>1894</v>
      </c>
      <c r="B1511" s="1">
        <v>1</v>
      </c>
      <c r="C1511" s="1">
        <v>6.1</v>
      </c>
      <c r="D1511" s="1">
        <v>1.2</v>
      </c>
      <c r="E1511" s="1">
        <v>9</v>
      </c>
      <c r="F1511" s="1">
        <v>49.6</v>
      </c>
    </row>
    <row r="1512" spans="1:6" x14ac:dyDescent="0.2">
      <c r="A1512" s="1">
        <v>1893</v>
      </c>
      <c r="B1512" s="1">
        <v>12</v>
      </c>
      <c r="C1512" s="1">
        <v>7.8</v>
      </c>
      <c r="D1512" s="1">
        <v>1.3</v>
      </c>
      <c r="E1512" s="1">
        <v>5</v>
      </c>
      <c r="F1512" s="1">
        <v>47.7</v>
      </c>
    </row>
    <row r="1513" spans="1:6" x14ac:dyDescent="0.2">
      <c r="A1513" s="1">
        <v>1893</v>
      </c>
      <c r="B1513" s="1">
        <v>11</v>
      </c>
      <c r="C1513" s="1">
        <v>8.1999999999999993</v>
      </c>
      <c r="D1513" s="1">
        <v>1.7</v>
      </c>
      <c r="E1513" s="1">
        <v>12</v>
      </c>
      <c r="F1513" s="1">
        <v>42.5</v>
      </c>
    </row>
    <row r="1514" spans="1:6" x14ac:dyDescent="0.2">
      <c r="A1514" s="1">
        <v>1893</v>
      </c>
      <c r="B1514" s="1">
        <v>10</v>
      </c>
      <c r="C1514" s="1">
        <v>14.3</v>
      </c>
      <c r="D1514" s="1">
        <v>6.6</v>
      </c>
      <c r="E1514" s="1">
        <v>1</v>
      </c>
      <c r="F1514" s="1">
        <v>73.5</v>
      </c>
    </row>
    <row r="1515" spans="1:6" x14ac:dyDescent="0.2">
      <c r="A1515" s="1">
        <v>1893</v>
      </c>
      <c r="B1515" s="1">
        <v>9</v>
      </c>
      <c r="C1515" s="1">
        <v>18.600000000000001</v>
      </c>
      <c r="D1515" s="1">
        <v>8.9</v>
      </c>
      <c r="E1515" s="1">
        <v>0</v>
      </c>
      <c r="F1515" s="1">
        <v>16</v>
      </c>
    </row>
    <row r="1516" spans="1:6" x14ac:dyDescent="0.2">
      <c r="A1516" s="1">
        <v>1893</v>
      </c>
      <c r="B1516" s="1">
        <v>8</v>
      </c>
      <c r="C1516" s="1">
        <v>23.2</v>
      </c>
      <c r="D1516" s="1">
        <v>13</v>
      </c>
      <c r="E1516" s="1">
        <v>0</v>
      </c>
      <c r="F1516" s="1">
        <v>27.7</v>
      </c>
    </row>
    <row r="1517" spans="1:6" x14ac:dyDescent="0.2">
      <c r="A1517" s="1">
        <v>1893</v>
      </c>
      <c r="B1517" s="1">
        <v>7</v>
      </c>
      <c r="C1517" s="1">
        <v>21.6</v>
      </c>
      <c r="D1517" s="1">
        <v>12.5</v>
      </c>
      <c r="E1517" s="1">
        <v>0</v>
      </c>
      <c r="F1517" s="1">
        <v>98.9</v>
      </c>
    </row>
    <row r="1518" spans="1:6" x14ac:dyDescent="0.2">
      <c r="A1518" s="1">
        <v>1893</v>
      </c>
      <c r="B1518" s="1">
        <v>6</v>
      </c>
      <c r="C1518" s="1">
        <v>21.8</v>
      </c>
      <c r="D1518" s="1">
        <v>10.199999999999999</v>
      </c>
      <c r="E1518" s="1">
        <v>0</v>
      </c>
      <c r="F1518" s="1">
        <v>19.600000000000001</v>
      </c>
    </row>
    <row r="1519" spans="1:6" x14ac:dyDescent="0.2">
      <c r="A1519" s="1">
        <v>1893</v>
      </c>
      <c r="B1519" s="1">
        <v>5</v>
      </c>
      <c r="C1519" s="1">
        <v>19.399999999999999</v>
      </c>
      <c r="D1519" s="1">
        <v>7.7</v>
      </c>
      <c r="E1519" s="1">
        <v>0</v>
      </c>
      <c r="F1519" s="1">
        <v>23.1</v>
      </c>
    </row>
    <row r="1520" spans="1:6" x14ac:dyDescent="0.2">
      <c r="A1520" s="1">
        <v>1893</v>
      </c>
      <c r="B1520" s="1">
        <v>4</v>
      </c>
      <c r="C1520" s="1">
        <v>18</v>
      </c>
      <c r="D1520" s="1">
        <v>3.9</v>
      </c>
      <c r="E1520" s="1">
        <v>2</v>
      </c>
      <c r="F1520" s="1">
        <v>1.5</v>
      </c>
    </row>
    <row r="1521" spans="1:6" x14ac:dyDescent="0.2">
      <c r="A1521" s="1">
        <v>1893</v>
      </c>
      <c r="B1521" s="1">
        <v>3</v>
      </c>
      <c r="C1521" s="1">
        <v>13.7</v>
      </c>
      <c r="D1521" s="1">
        <v>1.7</v>
      </c>
      <c r="E1521" s="1">
        <v>12</v>
      </c>
      <c r="F1521" s="1">
        <v>9.4</v>
      </c>
    </row>
    <row r="1522" spans="1:6" x14ac:dyDescent="0.2">
      <c r="A1522" s="1">
        <v>1893</v>
      </c>
      <c r="B1522" s="1">
        <v>2</v>
      </c>
      <c r="C1522" s="1">
        <v>8</v>
      </c>
      <c r="D1522" s="1">
        <v>2.5</v>
      </c>
      <c r="E1522" s="1">
        <v>5</v>
      </c>
      <c r="F1522" s="1">
        <v>69.400000000000006</v>
      </c>
    </row>
    <row r="1523" spans="1:6" x14ac:dyDescent="0.2">
      <c r="A1523" s="1">
        <v>1893</v>
      </c>
      <c r="B1523" s="1">
        <v>1</v>
      </c>
      <c r="C1523" s="1">
        <v>4.4000000000000004</v>
      </c>
      <c r="D1523" s="1">
        <v>-0.3</v>
      </c>
      <c r="E1523" s="1">
        <v>15</v>
      </c>
      <c r="F1523" s="1">
        <v>43.1</v>
      </c>
    </row>
    <row r="1524" spans="1:6" x14ac:dyDescent="0.2">
      <c r="A1524" s="1">
        <v>1892</v>
      </c>
      <c r="B1524" s="1">
        <v>12</v>
      </c>
      <c r="C1524" s="1">
        <v>4.7</v>
      </c>
      <c r="D1524" s="1">
        <v>-0.6</v>
      </c>
      <c r="E1524" s="1">
        <v>17</v>
      </c>
      <c r="F1524" s="1">
        <v>25.3</v>
      </c>
    </row>
    <row r="1525" spans="1:6" x14ac:dyDescent="0.2">
      <c r="A1525" s="1">
        <v>1892</v>
      </c>
      <c r="B1525" s="1">
        <v>11</v>
      </c>
      <c r="C1525" s="1">
        <v>9.4</v>
      </c>
      <c r="D1525" s="1">
        <v>3.8</v>
      </c>
      <c r="E1525" s="1">
        <v>6</v>
      </c>
      <c r="F1525" s="1">
        <v>49.2</v>
      </c>
    </row>
    <row r="1526" spans="1:6" x14ac:dyDescent="0.2">
      <c r="A1526" s="1">
        <v>1892</v>
      </c>
      <c r="B1526" s="1">
        <v>10</v>
      </c>
      <c r="C1526" s="1">
        <v>11.1</v>
      </c>
      <c r="D1526" s="1">
        <v>4</v>
      </c>
      <c r="E1526" s="1">
        <v>4</v>
      </c>
      <c r="F1526" s="1">
        <v>85.6</v>
      </c>
    </row>
    <row r="1527" spans="1:6" x14ac:dyDescent="0.2">
      <c r="A1527" s="1">
        <v>1892</v>
      </c>
      <c r="B1527" s="1">
        <v>9</v>
      </c>
      <c r="C1527" s="1">
        <v>16.899999999999999</v>
      </c>
      <c r="D1527" s="1">
        <v>8.9</v>
      </c>
      <c r="E1527" s="1">
        <v>0</v>
      </c>
      <c r="F1527" s="1">
        <v>59.1</v>
      </c>
    </row>
    <row r="1528" spans="1:6" x14ac:dyDescent="0.2">
      <c r="A1528" s="1">
        <v>1892</v>
      </c>
      <c r="B1528" s="1">
        <v>8</v>
      </c>
      <c r="C1528" s="1">
        <v>20.399999999999999</v>
      </c>
      <c r="D1528" s="1">
        <v>11.5</v>
      </c>
      <c r="E1528" s="1">
        <v>0</v>
      </c>
      <c r="F1528" s="1">
        <v>78.7</v>
      </c>
    </row>
    <row r="1529" spans="1:6" x14ac:dyDescent="0.2">
      <c r="A1529" s="1">
        <v>1892</v>
      </c>
      <c r="B1529" s="1">
        <v>7</v>
      </c>
      <c r="C1529" s="1">
        <v>18.899999999999999</v>
      </c>
      <c r="D1529" s="1">
        <v>10.3</v>
      </c>
      <c r="E1529" s="1">
        <v>0</v>
      </c>
      <c r="F1529" s="1">
        <v>84.4</v>
      </c>
    </row>
    <row r="1530" spans="1:6" x14ac:dyDescent="0.2">
      <c r="A1530" s="1">
        <v>1892</v>
      </c>
      <c r="B1530" s="1">
        <v>6</v>
      </c>
      <c r="C1530" s="1">
        <v>19.2</v>
      </c>
      <c r="D1530" s="1">
        <v>8.6999999999999993</v>
      </c>
      <c r="E1530" s="1">
        <v>0</v>
      </c>
      <c r="F1530" s="1">
        <v>52.7</v>
      </c>
    </row>
    <row r="1531" spans="1:6" x14ac:dyDescent="0.2">
      <c r="A1531" s="1">
        <v>1892</v>
      </c>
      <c r="B1531" s="1">
        <v>5</v>
      </c>
      <c r="C1531" s="1">
        <v>17.100000000000001</v>
      </c>
      <c r="D1531" s="1">
        <v>6.9</v>
      </c>
      <c r="E1531" s="1">
        <v>3</v>
      </c>
      <c r="F1531" s="1">
        <v>32.799999999999997</v>
      </c>
    </row>
    <row r="1532" spans="1:6" x14ac:dyDescent="0.2">
      <c r="A1532" s="1">
        <v>1892</v>
      </c>
      <c r="B1532" s="1">
        <v>4</v>
      </c>
      <c r="C1532" s="1">
        <v>14.3</v>
      </c>
      <c r="D1532" s="1">
        <v>1.7</v>
      </c>
      <c r="E1532" s="1">
        <v>10</v>
      </c>
      <c r="F1532" s="1">
        <v>19.5</v>
      </c>
    </row>
    <row r="1533" spans="1:6" x14ac:dyDescent="0.2">
      <c r="A1533" s="1">
        <v>1892</v>
      </c>
      <c r="B1533" s="1">
        <v>3</v>
      </c>
      <c r="C1533" s="1">
        <v>6.9</v>
      </c>
      <c r="D1533" s="1">
        <v>-0.9</v>
      </c>
      <c r="E1533" s="1">
        <v>23</v>
      </c>
      <c r="F1533" s="1">
        <v>9.5</v>
      </c>
    </row>
    <row r="1534" spans="1:6" x14ac:dyDescent="0.2">
      <c r="A1534" s="1">
        <v>1892</v>
      </c>
      <c r="B1534" s="1">
        <v>2</v>
      </c>
      <c r="C1534" s="1">
        <v>6.4</v>
      </c>
      <c r="D1534" s="1">
        <v>0.9</v>
      </c>
      <c r="E1534" s="1">
        <v>9</v>
      </c>
      <c r="F1534" s="1">
        <v>18.600000000000001</v>
      </c>
    </row>
    <row r="1535" spans="1:6" x14ac:dyDescent="0.2">
      <c r="A1535" s="1">
        <v>1892</v>
      </c>
      <c r="B1535" s="1">
        <v>1</v>
      </c>
      <c r="C1535" s="1">
        <v>4.8</v>
      </c>
      <c r="D1535" s="1">
        <v>-0.3</v>
      </c>
      <c r="E1535" s="1">
        <v>18</v>
      </c>
      <c r="F1535" s="1">
        <v>12</v>
      </c>
    </row>
    <row r="1536" spans="1:6" x14ac:dyDescent="0.2">
      <c r="A1536" s="1">
        <v>1891</v>
      </c>
      <c r="B1536" s="1">
        <v>12</v>
      </c>
      <c r="C1536" s="1">
        <v>7.3</v>
      </c>
      <c r="D1536" s="1">
        <v>1.6</v>
      </c>
      <c r="E1536" s="1">
        <v>9</v>
      </c>
      <c r="F1536" s="1">
        <v>86.1</v>
      </c>
    </row>
    <row r="1537" spans="1:6" x14ac:dyDescent="0.2">
      <c r="A1537" s="1">
        <v>1891</v>
      </c>
      <c r="B1537" s="1">
        <v>11</v>
      </c>
      <c r="C1537" s="1">
        <v>8.4</v>
      </c>
      <c r="D1537" s="1">
        <v>3.2</v>
      </c>
      <c r="E1537" s="1">
        <v>3</v>
      </c>
      <c r="F1537" s="1">
        <v>62.6</v>
      </c>
    </row>
    <row r="1538" spans="1:6" x14ac:dyDescent="0.2">
      <c r="A1538" s="1">
        <v>1891</v>
      </c>
      <c r="B1538" s="1">
        <v>10</v>
      </c>
      <c r="C1538" s="1">
        <v>13.2</v>
      </c>
      <c r="D1538" s="1">
        <v>6.6</v>
      </c>
      <c r="E1538" s="1">
        <v>1</v>
      </c>
      <c r="F1538" s="1">
        <v>150.1</v>
      </c>
    </row>
    <row r="1539" spans="1:6" x14ac:dyDescent="0.2">
      <c r="A1539" s="1">
        <v>1891</v>
      </c>
      <c r="B1539" s="1">
        <v>9</v>
      </c>
      <c r="C1539" s="1">
        <v>18.600000000000001</v>
      </c>
      <c r="D1539" s="1">
        <v>9.8000000000000007</v>
      </c>
      <c r="E1539" s="1">
        <v>0</v>
      </c>
      <c r="F1539" s="1">
        <v>36.799999999999997</v>
      </c>
    </row>
    <row r="1540" spans="1:6" x14ac:dyDescent="0.2">
      <c r="A1540" s="1">
        <v>1891</v>
      </c>
      <c r="B1540" s="1">
        <v>8</v>
      </c>
      <c r="C1540" s="1">
        <v>18</v>
      </c>
      <c r="D1540" s="1">
        <v>10.9</v>
      </c>
      <c r="E1540" s="1">
        <v>0</v>
      </c>
      <c r="F1540" s="1">
        <v>119.7</v>
      </c>
    </row>
    <row r="1541" spans="1:6" x14ac:dyDescent="0.2">
      <c r="A1541" s="1">
        <v>1891</v>
      </c>
      <c r="B1541" s="1">
        <v>7</v>
      </c>
      <c r="C1541" s="1">
        <v>19.3</v>
      </c>
      <c r="D1541" s="1">
        <v>10.7</v>
      </c>
      <c r="E1541" s="1">
        <v>0</v>
      </c>
      <c r="F1541" s="1">
        <v>62.3</v>
      </c>
    </row>
    <row r="1542" spans="1:6" x14ac:dyDescent="0.2">
      <c r="A1542" s="1">
        <v>1891</v>
      </c>
      <c r="B1542" s="1">
        <v>6</v>
      </c>
      <c r="C1542" s="1">
        <v>19.899999999999999</v>
      </c>
      <c r="D1542" s="1">
        <v>10.4</v>
      </c>
      <c r="E1542" s="1">
        <v>0</v>
      </c>
      <c r="F1542" s="1">
        <v>36.299999999999997</v>
      </c>
    </row>
    <row r="1543" spans="1:6" x14ac:dyDescent="0.2">
      <c r="A1543" s="1">
        <v>1891</v>
      </c>
      <c r="B1543" s="1">
        <v>5</v>
      </c>
      <c r="C1543" s="1">
        <v>14.1</v>
      </c>
      <c r="D1543" s="1">
        <v>5.6</v>
      </c>
      <c r="E1543" s="1">
        <v>2</v>
      </c>
      <c r="F1543" s="1">
        <v>65.8</v>
      </c>
    </row>
    <row r="1544" spans="1:6" x14ac:dyDescent="0.2">
      <c r="A1544" s="1">
        <v>1891</v>
      </c>
      <c r="B1544" s="1">
        <v>4</v>
      </c>
      <c r="C1544" s="1">
        <v>11.2</v>
      </c>
      <c r="D1544" s="1">
        <v>2.2000000000000002</v>
      </c>
      <c r="E1544" s="1">
        <v>5</v>
      </c>
      <c r="F1544" s="1">
        <v>24</v>
      </c>
    </row>
    <row r="1545" spans="1:6" x14ac:dyDescent="0.2">
      <c r="A1545" s="1">
        <v>1891</v>
      </c>
      <c r="B1545" s="1">
        <v>3</v>
      </c>
      <c r="C1545" s="1">
        <v>7.9</v>
      </c>
      <c r="D1545" s="1">
        <v>0.9</v>
      </c>
      <c r="E1545" s="1">
        <v>13</v>
      </c>
      <c r="F1545" s="1">
        <v>35.4</v>
      </c>
    </row>
    <row r="1546" spans="1:6" x14ac:dyDescent="0.2">
      <c r="A1546" s="1">
        <v>1891</v>
      </c>
      <c r="B1546" s="1">
        <v>2</v>
      </c>
      <c r="C1546" s="1">
        <v>8.9</v>
      </c>
      <c r="D1546" s="1">
        <v>-0.2</v>
      </c>
      <c r="E1546" s="1">
        <v>13</v>
      </c>
      <c r="F1546" s="1">
        <v>2.5</v>
      </c>
    </row>
    <row r="1547" spans="1:6" x14ac:dyDescent="0.2">
      <c r="A1547" s="1">
        <v>1891</v>
      </c>
      <c r="B1547" s="1">
        <v>1</v>
      </c>
      <c r="C1547" s="1">
        <v>4.3</v>
      </c>
      <c r="D1547" s="1">
        <v>-1.9</v>
      </c>
      <c r="E1547" s="1">
        <v>20</v>
      </c>
      <c r="F1547" s="1">
        <v>39.4</v>
      </c>
    </row>
    <row r="1548" spans="1:6" x14ac:dyDescent="0.2">
      <c r="A1548" s="1">
        <v>1890</v>
      </c>
      <c r="B1548" s="1">
        <v>12</v>
      </c>
      <c r="C1548" s="1">
        <v>0.2</v>
      </c>
      <c r="D1548" s="1">
        <v>-4</v>
      </c>
      <c r="E1548" s="1">
        <v>25</v>
      </c>
      <c r="F1548" s="1">
        <v>13.3</v>
      </c>
    </row>
    <row r="1549" spans="1:6" x14ac:dyDescent="0.2">
      <c r="A1549" s="1">
        <v>1890</v>
      </c>
      <c r="B1549" s="1">
        <v>11</v>
      </c>
      <c r="C1549" s="1">
        <v>9.1999999999999993</v>
      </c>
      <c r="D1549" s="1">
        <v>3</v>
      </c>
      <c r="E1549" s="1">
        <v>7</v>
      </c>
      <c r="F1549" s="1">
        <v>47.1</v>
      </c>
    </row>
    <row r="1550" spans="1:6" x14ac:dyDescent="0.2">
      <c r="A1550" s="1">
        <v>1890</v>
      </c>
      <c r="B1550" s="1">
        <v>10</v>
      </c>
      <c r="C1550" s="1">
        <v>14</v>
      </c>
      <c r="D1550" s="1">
        <v>5.7</v>
      </c>
      <c r="E1550" s="1">
        <v>1</v>
      </c>
      <c r="F1550" s="1">
        <v>33.6</v>
      </c>
    </row>
    <row r="1551" spans="1:6" x14ac:dyDescent="0.2">
      <c r="A1551" s="1">
        <v>1890</v>
      </c>
      <c r="B1551" s="1">
        <v>9</v>
      </c>
      <c r="C1551" s="1">
        <v>20.2</v>
      </c>
      <c r="D1551" s="1">
        <v>9.9</v>
      </c>
      <c r="E1551" s="1">
        <v>0</v>
      </c>
      <c r="F1551" s="1">
        <v>26.3</v>
      </c>
    </row>
    <row r="1552" spans="1:6" x14ac:dyDescent="0.2">
      <c r="A1552" s="1">
        <v>1890</v>
      </c>
      <c r="B1552" s="1">
        <v>8</v>
      </c>
      <c r="C1552" s="1">
        <v>19.399999999999999</v>
      </c>
      <c r="D1552" s="1">
        <v>10.8</v>
      </c>
      <c r="E1552" s="1">
        <v>0</v>
      </c>
      <c r="F1552" s="1">
        <v>62.7</v>
      </c>
    </row>
    <row r="1553" spans="1:6" x14ac:dyDescent="0.2">
      <c r="A1553" s="1">
        <v>1890</v>
      </c>
      <c r="B1553" s="1">
        <v>7</v>
      </c>
      <c r="C1553" s="1">
        <v>19.3</v>
      </c>
      <c r="D1553" s="1">
        <v>11.2</v>
      </c>
      <c r="E1553" s="1">
        <v>0</v>
      </c>
      <c r="F1553" s="1">
        <v>77.2</v>
      </c>
    </row>
    <row r="1554" spans="1:6" x14ac:dyDescent="0.2">
      <c r="A1554" s="1">
        <v>1890</v>
      </c>
      <c r="B1554" s="1">
        <v>6</v>
      </c>
      <c r="C1554" s="1">
        <v>19</v>
      </c>
      <c r="D1554" s="1">
        <v>9.6999999999999993</v>
      </c>
      <c r="E1554" s="1">
        <v>0</v>
      </c>
      <c r="F1554" s="1">
        <v>44.6</v>
      </c>
    </row>
    <row r="1555" spans="1:6" x14ac:dyDescent="0.2">
      <c r="A1555" s="1">
        <v>1890</v>
      </c>
      <c r="B1555" s="1">
        <v>5</v>
      </c>
      <c r="C1555" s="1">
        <v>17</v>
      </c>
      <c r="D1555" s="1">
        <v>6.6</v>
      </c>
      <c r="E1555" s="1">
        <v>0</v>
      </c>
      <c r="F1555" s="1">
        <v>45.2</v>
      </c>
    </row>
    <row r="1556" spans="1:6" x14ac:dyDescent="0.2">
      <c r="A1556" s="1">
        <v>1890</v>
      </c>
      <c r="B1556" s="1">
        <v>4</v>
      </c>
      <c r="C1556" s="1">
        <v>11.9</v>
      </c>
      <c r="D1556" s="1">
        <v>3</v>
      </c>
      <c r="E1556" s="1">
        <v>6</v>
      </c>
      <c r="F1556" s="1">
        <v>25.8</v>
      </c>
    </row>
    <row r="1557" spans="1:6" x14ac:dyDescent="0.2">
      <c r="A1557" s="1">
        <v>1890</v>
      </c>
      <c r="B1557" s="1">
        <v>3</v>
      </c>
      <c r="C1557" s="1">
        <v>10.1</v>
      </c>
      <c r="D1557" s="1">
        <v>2.6</v>
      </c>
      <c r="E1557" s="1">
        <v>5</v>
      </c>
      <c r="F1557" s="1">
        <v>21.9</v>
      </c>
    </row>
    <row r="1558" spans="1:6" x14ac:dyDescent="0.2">
      <c r="A1558" s="1">
        <v>1890</v>
      </c>
      <c r="B1558" s="1">
        <v>2</v>
      </c>
      <c r="C1558" s="1">
        <v>6.3</v>
      </c>
      <c r="D1558" s="1">
        <v>0.3</v>
      </c>
      <c r="E1558" s="1">
        <v>12</v>
      </c>
      <c r="F1558" s="1">
        <v>18.7</v>
      </c>
    </row>
    <row r="1559" spans="1:6" x14ac:dyDescent="0.2">
      <c r="A1559" s="1">
        <v>1890</v>
      </c>
      <c r="B1559" s="1">
        <v>1</v>
      </c>
      <c r="C1559" s="1">
        <v>8.6999999999999993</v>
      </c>
      <c r="D1559" s="1">
        <v>3.3</v>
      </c>
      <c r="E1559" s="1">
        <v>3</v>
      </c>
      <c r="F1559" s="1">
        <v>51</v>
      </c>
    </row>
    <row r="1560" spans="1:6" x14ac:dyDescent="0.2">
      <c r="A1560" s="1">
        <v>1889</v>
      </c>
      <c r="B1560" s="1">
        <v>12</v>
      </c>
      <c r="C1560" s="1">
        <v>5.6</v>
      </c>
      <c r="D1560" s="1">
        <v>0.1</v>
      </c>
      <c r="E1560" s="1">
        <v>16</v>
      </c>
      <c r="F1560" s="1">
        <v>30.1</v>
      </c>
    </row>
    <row r="1561" spans="1:6" x14ac:dyDescent="0.2">
      <c r="A1561" s="1">
        <v>1889</v>
      </c>
      <c r="B1561" s="1">
        <v>11</v>
      </c>
      <c r="C1561" s="1">
        <v>9.5</v>
      </c>
      <c r="D1561" s="1">
        <v>4.3</v>
      </c>
      <c r="E1561" s="1">
        <v>4</v>
      </c>
      <c r="F1561" s="1">
        <v>26.5</v>
      </c>
    </row>
    <row r="1562" spans="1:6" x14ac:dyDescent="0.2">
      <c r="A1562" s="1">
        <v>1889</v>
      </c>
      <c r="B1562" s="1">
        <v>10</v>
      </c>
      <c r="C1562" s="1">
        <v>12.8</v>
      </c>
      <c r="D1562" s="1">
        <v>5.4</v>
      </c>
      <c r="E1562" s="1">
        <v>1</v>
      </c>
      <c r="F1562" s="1">
        <v>62.5</v>
      </c>
    </row>
    <row r="1563" spans="1:6" x14ac:dyDescent="0.2">
      <c r="A1563" s="1">
        <v>1889</v>
      </c>
      <c r="B1563" s="1">
        <v>9</v>
      </c>
      <c r="C1563" s="1">
        <v>17.5</v>
      </c>
      <c r="D1563" s="1">
        <v>9.1</v>
      </c>
      <c r="E1563" s="1">
        <v>0</v>
      </c>
      <c r="F1563" s="1">
        <v>45.2</v>
      </c>
    </row>
    <row r="1564" spans="1:6" x14ac:dyDescent="0.2">
      <c r="A1564" s="1">
        <v>1889</v>
      </c>
      <c r="B1564" s="1">
        <v>8</v>
      </c>
      <c r="C1564" s="1">
        <v>19.600000000000001</v>
      </c>
      <c r="D1564" s="1">
        <v>10.8</v>
      </c>
      <c r="E1564" s="1">
        <v>0</v>
      </c>
      <c r="F1564" s="1">
        <v>60.7</v>
      </c>
    </row>
    <row r="1565" spans="1:6" x14ac:dyDescent="0.2">
      <c r="A1565" s="1">
        <v>1889</v>
      </c>
      <c r="B1565" s="1">
        <v>7</v>
      </c>
      <c r="C1565" s="1">
        <v>20</v>
      </c>
      <c r="D1565" s="1">
        <v>11.3</v>
      </c>
      <c r="E1565" s="1">
        <v>0</v>
      </c>
      <c r="F1565" s="1">
        <v>72.400000000000006</v>
      </c>
    </row>
    <row r="1566" spans="1:6" x14ac:dyDescent="0.2">
      <c r="A1566" s="1">
        <v>1889</v>
      </c>
      <c r="B1566" s="1">
        <v>6</v>
      </c>
      <c r="C1566" s="1">
        <v>20.6</v>
      </c>
      <c r="D1566" s="1">
        <v>10.9</v>
      </c>
      <c r="E1566" s="1">
        <v>0</v>
      </c>
      <c r="F1566" s="1">
        <v>50.5</v>
      </c>
    </row>
    <row r="1567" spans="1:6" x14ac:dyDescent="0.2">
      <c r="A1567" s="1">
        <v>1889</v>
      </c>
      <c r="B1567" s="1">
        <v>5</v>
      </c>
      <c r="C1567" s="1">
        <v>17.3</v>
      </c>
      <c r="D1567" s="1">
        <v>8.9</v>
      </c>
      <c r="E1567" s="1">
        <v>0</v>
      </c>
      <c r="F1567" s="1">
        <v>87.4</v>
      </c>
    </row>
    <row r="1568" spans="1:6" x14ac:dyDescent="0.2">
      <c r="A1568" s="1">
        <v>1889</v>
      </c>
      <c r="B1568" s="1">
        <v>4</v>
      </c>
      <c r="C1568" s="1">
        <v>10.9</v>
      </c>
      <c r="D1568" s="1">
        <v>3.8</v>
      </c>
      <c r="E1568" s="1">
        <v>1</v>
      </c>
      <c r="F1568" s="1">
        <v>79</v>
      </c>
    </row>
    <row r="1569" spans="1:6" x14ac:dyDescent="0.2">
      <c r="A1569" s="1">
        <v>1889</v>
      </c>
      <c r="B1569" s="1">
        <v>3</v>
      </c>
      <c r="C1569" s="1">
        <v>9</v>
      </c>
      <c r="D1569" s="1">
        <v>1.4</v>
      </c>
      <c r="E1569" s="1">
        <v>12</v>
      </c>
      <c r="F1569" s="1">
        <v>50.4</v>
      </c>
    </row>
    <row r="1570" spans="1:6" x14ac:dyDescent="0.2">
      <c r="A1570" s="1">
        <v>1889</v>
      </c>
      <c r="B1570" s="1">
        <v>2</v>
      </c>
      <c r="C1570" s="1">
        <v>5.8</v>
      </c>
      <c r="D1570" s="1">
        <v>-0.4</v>
      </c>
      <c r="E1570" s="1">
        <v>17</v>
      </c>
      <c r="F1570" s="1">
        <v>47.7</v>
      </c>
    </row>
    <row r="1571" spans="1:6" x14ac:dyDescent="0.2">
      <c r="A1571" s="1">
        <v>1889</v>
      </c>
      <c r="B1571" s="1">
        <v>1</v>
      </c>
      <c r="C1571" s="1">
        <v>5.0999999999999996</v>
      </c>
      <c r="D1571" s="1">
        <v>-0.1</v>
      </c>
      <c r="E1571" s="1">
        <v>14</v>
      </c>
      <c r="F1571" s="1">
        <v>16.100000000000001</v>
      </c>
    </row>
    <row r="1572" spans="1:6" x14ac:dyDescent="0.2">
      <c r="A1572" s="1">
        <v>1888</v>
      </c>
      <c r="B1572" s="1">
        <v>12</v>
      </c>
      <c r="C1572" s="1">
        <v>7.6</v>
      </c>
      <c r="D1572" s="1">
        <v>2.5</v>
      </c>
      <c r="E1572" s="1">
        <v>11</v>
      </c>
      <c r="F1572" s="1">
        <v>56.8</v>
      </c>
    </row>
    <row r="1573" spans="1:6" x14ac:dyDescent="0.2">
      <c r="A1573" s="1">
        <v>1888</v>
      </c>
      <c r="B1573" s="1">
        <v>11</v>
      </c>
      <c r="C1573" s="1">
        <v>10.5</v>
      </c>
      <c r="D1573" s="1">
        <v>6</v>
      </c>
      <c r="E1573" s="1">
        <v>0</v>
      </c>
      <c r="F1573" s="1">
        <v>114.8</v>
      </c>
    </row>
    <row r="1574" spans="1:6" x14ac:dyDescent="0.2">
      <c r="A1574" s="1">
        <v>1888</v>
      </c>
      <c r="B1574" s="1">
        <v>10</v>
      </c>
      <c r="C1574" s="1">
        <v>13</v>
      </c>
      <c r="D1574" s="1">
        <v>3.7</v>
      </c>
      <c r="E1574" s="1">
        <v>9</v>
      </c>
      <c r="F1574" s="1">
        <v>19.5</v>
      </c>
    </row>
    <row r="1575" spans="1:6" x14ac:dyDescent="0.2">
      <c r="A1575" s="1">
        <v>1888</v>
      </c>
      <c r="B1575" s="1">
        <v>9</v>
      </c>
      <c r="C1575" s="1">
        <v>17.600000000000001</v>
      </c>
      <c r="D1575" s="1">
        <v>8.8000000000000007</v>
      </c>
      <c r="E1575" s="1">
        <v>0</v>
      </c>
      <c r="F1575" s="1">
        <v>33</v>
      </c>
    </row>
    <row r="1576" spans="1:6" x14ac:dyDescent="0.2">
      <c r="A1576" s="1">
        <v>1888</v>
      </c>
      <c r="B1576" s="1">
        <v>8</v>
      </c>
      <c r="C1576" s="1">
        <v>19</v>
      </c>
      <c r="D1576" s="1">
        <v>10.5</v>
      </c>
      <c r="E1576" s="1">
        <v>0</v>
      </c>
      <c r="F1576" s="1">
        <v>47.6</v>
      </c>
    </row>
    <row r="1577" spans="1:6" x14ac:dyDescent="0.2">
      <c r="A1577" s="1">
        <v>1888</v>
      </c>
      <c r="B1577" s="1">
        <v>7</v>
      </c>
      <c r="C1577" s="1">
        <v>18</v>
      </c>
      <c r="D1577" s="1">
        <v>10.9</v>
      </c>
      <c r="E1577" s="1">
        <v>0</v>
      </c>
      <c r="F1577" s="1">
        <v>119.6</v>
      </c>
    </row>
    <row r="1578" spans="1:6" x14ac:dyDescent="0.2">
      <c r="A1578" s="1">
        <v>1888</v>
      </c>
      <c r="B1578" s="1">
        <v>6</v>
      </c>
      <c r="C1578" s="1">
        <v>18.3</v>
      </c>
      <c r="D1578" s="1">
        <v>9.6</v>
      </c>
      <c r="E1578" s="1">
        <v>0</v>
      </c>
      <c r="F1578" s="1">
        <v>77</v>
      </c>
    </row>
    <row r="1579" spans="1:6" x14ac:dyDescent="0.2">
      <c r="A1579" s="1">
        <v>1888</v>
      </c>
      <c r="B1579" s="1">
        <v>5</v>
      </c>
      <c r="C1579" s="1">
        <v>16.3</v>
      </c>
      <c r="D1579" s="1">
        <v>6.3</v>
      </c>
      <c r="E1579" s="1">
        <v>0</v>
      </c>
      <c r="F1579" s="1">
        <v>39.4</v>
      </c>
    </row>
    <row r="1580" spans="1:6" x14ac:dyDescent="0.2">
      <c r="A1580" s="1">
        <v>1888</v>
      </c>
      <c r="B1580" s="1">
        <v>4</v>
      </c>
      <c r="C1580" s="1">
        <v>10.4</v>
      </c>
      <c r="D1580" s="1">
        <v>3</v>
      </c>
      <c r="E1580" s="1">
        <v>8</v>
      </c>
      <c r="F1580" s="1">
        <v>39.5</v>
      </c>
    </row>
    <row r="1581" spans="1:6" x14ac:dyDescent="0.2">
      <c r="A1581" s="1">
        <v>1888</v>
      </c>
      <c r="B1581" s="1">
        <v>3</v>
      </c>
      <c r="C1581" s="1">
        <v>6.9</v>
      </c>
      <c r="D1581" s="1">
        <v>0.9</v>
      </c>
      <c r="E1581" s="1">
        <v>15</v>
      </c>
      <c r="F1581" s="1">
        <v>77.599999999999994</v>
      </c>
    </row>
    <row r="1582" spans="1:6" x14ac:dyDescent="0.2">
      <c r="A1582" s="1">
        <v>1888</v>
      </c>
      <c r="B1582" s="1">
        <v>2</v>
      </c>
      <c r="C1582" s="1">
        <v>4.0999999999999996</v>
      </c>
      <c r="D1582" s="1">
        <v>-0.7</v>
      </c>
      <c r="E1582" s="1">
        <v>20</v>
      </c>
      <c r="F1582" s="1">
        <v>71.7</v>
      </c>
    </row>
    <row r="1583" spans="1:6" x14ac:dyDescent="0.2">
      <c r="A1583" s="1">
        <v>1888</v>
      </c>
      <c r="B1583" s="1">
        <v>1</v>
      </c>
      <c r="C1583" s="1">
        <v>5.6</v>
      </c>
      <c r="D1583" s="1">
        <v>0.7</v>
      </c>
      <c r="E1583" s="1">
        <v>17</v>
      </c>
      <c r="F1583" s="1">
        <v>19.8</v>
      </c>
    </row>
    <row r="1584" spans="1:6" x14ac:dyDescent="0.2">
      <c r="A1584" s="1">
        <v>1887</v>
      </c>
      <c r="B1584" s="1">
        <v>12</v>
      </c>
      <c r="C1584" s="1">
        <v>5.7</v>
      </c>
      <c r="D1584" s="1">
        <v>0.3</v>
      </c>
      <c r="E1584" s="1">
        <v>17</v>
      </c>
      <c r="F1584" s="1">
        <v>35.299999999999997</v>
      </c>
    </row>
    <row r="1585" spans="1:6" x14ac:dyDescent="0.2">
      <c r="A1585" s="1">
        <v>1887</v>
      </c>
      <c r="B1585" s="1">
        <v>11</v>
      </c>
      <c r="C1585" s="1">
        <v>7.8</v>
      </c>
      <c r="D1585" s="1">
        <v>2.2000000000000002</v>
      </c>
      <c r="E1585" s="1">
        <v>8</v>
      </c>
      <c r="F1585" s="1">
        <v>46</v>
      </c>
    </row>
    <row r="1586" spans="1:6" x14ac:dyDescent="0.2">
      <c r="A1586" s="1">
        <v>1887</v>
      </c>
      <c r="B1586" s="1">
        <v>10</v>
      </c>
      <c r="C1586" s="1">
        <v>11.5</v>
      </c>
      <c r="D1586" s="1">
        <v>3.5</v>
      </c>
      <c r="E1586" s="1">
        <v>6</v>
      </c>
      <c r="F1586" s="1">
        <v>53.7</v>
      </c>
    </row>
    <row r="1587" spans="1:6" x14ac:dyDescent="0.2">
      <c r="A1587" s="1">
        <v>1887</v>
      </c>
      <c r="B1587" s="1">
        <v>9</v>
      </c>
      <c r="C1587" s="1">
        <v>16.3</v>
      </c>
      <c r="D1587" s="1">
        <v>8.1</v>
      </c>
      <c r="E1587" s="1">
        <v>0</v>
      </c>
      <c r="F1587" s="1">
        <v>61.2</v>
      </c>
    </row>
    <row r="1588" spans="1:6" x14ac:dyDescent="0.2">
      <c r="A1588" s="1">
        <v>1887</v>
      </c>
      <c r="B1588" s="1">
        <v>8</v>
      </c>
      <c r="C1588" s="1">
        <v>22.2</v>
      </c>
      <c r="D1588" s="1">
        <v>10.5</v>
      </c>
      <c r="E1588" s="1">
        <v>0</v>
      </c>
      <c r="F1588" s="1">
        <v>40.5</v>
      </c>
    </row>
    <row r="1589" spans="1:6" x14ac:dyDescent="0.2">
      <c r="A1589" s="1">
        <v>1887</v>
      </c>
      <c r="B1589" s="1">
        <v>7</v>
      </c>
      <c r="C1589" s="1">
        <v>24</v>
      </c>
      <c r="D1589" s="1">
        <v>12.4</v>
      </c>
      <c r="E1589" s="1">
        <v>0</v>
      </c>
      <c r="F1589" s="1">
        <v>18</v>
      </c>
    </row>
    <row r="1590" spans="1:6" x14ac:dyDescent="0.2">
      <c r="A1590" s="1">
        <v>1887</v>
      </c>
      <c r="B1590" s="1">
        <v>6</v>
      </c>
      <c r="C1590" s="1">
        <v>21.6</v>
      </c>
      <c r="D1590" s="1">
        <v>10.199999999999999</v>
      </c>
      <c r="E1590" s="1">
        <v>0</v>
      </c>
      <c r="F1590" s="1">
        <v>32.799999999999997</v>
      </c>
    </row>
    <row r="1591" spans="1:6" x14ac:dyDescent="0.2">
      <c r="A1591" s="1">
        <v>1887</v>
      </c>
      <c r="B1591" s="1">
        <v>5</v>
      </c>
      <c r="C1591" s="1">
        <v>14.4</v>
      </c>
      <c r="D1591" s="1">
        <v>6.1</v>
      </c>
      <c r="E1591" s="1">
        <v>0</v>
      </c>
      <c r="F1591" s="1">
        <v>49.9</v>
      </c>
    </row>
    <row r="1592" spans="1:6" x14ac:dyDescent="0.2">
      <c r="A1592" s="1">
        <v>1887</v>
      </c>
      <c r="B1592" s="1">
        <v>4</v>
      </c>
      <c r="C1592" s="1">
        <v>11.6</v>
      </c>
      <c r="D1592" s="1">
        <v>1.9</v>
      </c>
      <c r="E1592" s="1">
        <v>5</v>
      </c>
      <c r="F1592" s="1">
        <v>29.1</v>
      </c>
    </row>
    <row r="1593" spans="1:6" x14ac:dyDescent="0.2">
      <c r="A1593" s="1">
        <v>1887</v>
      </c>
      <c r="B1593" s="1">
        <v>3</v>
      </c>
      <c r="C1593" s="1">
        <v>7.3</v>
      </c>
      <c r="D1593" s="1">
        <v>-0.1</v>
      </c>
      <c r="E1593" s="1">
        <v>13</v>
      </c>
      <c r="F1593" s="1">
        <v>45.7</v>
      </c>
    </row>
    <row r="1594" spans="1:6" x14ac:dyDescent="0.2">
      <c r="A1594" s="1">
        <v>1887</v>
      </c>
      <c r="B1594" s="1">
        <v>2</v>
      </c>
      <c r="C1594" s="1">
        <v>7.5</v>
      </c>
      <c r="D1594" s="1">
        <v>0.5</v>
      </c>
      <c r="E1594" s="1">
        <v>17</v>
      </c>
      <c r="F1594" s="1">
        <v>15.2</v>
      </c>
    </row>
    <row r="1595" spans="1:6" x14ac:dyDescent="0.2">
      <c r="A1595" s="1">
        <v>1887</v>
      </c>
      <c r="B1595" s="1">
        <v>1</v>
      </c>
      <c r="C1595" s="1">
        <v>4.7</v>
      </c>
      <c r="D1595" s="1">
        <v>-0.5</v>
      </c>
      <c r="E1595" s="1">
        <v>15</v>
      </c>
      <c r="F1595" s="1">
        <v>65.3</v>
      </c>
    </row>
    <row r="1596" spans="1:6" x14ac:dyDescent="0.2">
      <c r="A1596" s="1">
        <v>1886</v>
      </c>
      <c r="B1596" s="1">
        <v>12</v>
      </c>
      <c r="C1596" s="1">
        <v>5.5</v>
      </c>
      <c r="D1596" s="1">
        <v>-0.3</v>
      </c>
      <c r="E1596" s="1">
        <v>13</v>
      </c>
      <c r="F1596" s="1">
        <v>120.8</v>
      </c>
    </row>
    <row r="1597" spans="1:6" x14ac:dyDescent="0.2">
      <c r="A1597" s="1">
        <v>1886</v>
      </c>
      <c r="B1597" s="1">
        <v>11</v>
      </c>
      <c r="C1597" s="1">
        <v>9.5</v>
      </c>
      <c r="D1597" s="1">
        <v>3.8</v>
      </c>
      <c r="E1597" s="1">
        <v>5</v>
      </c>
      <c r="F1597" s="1">
        <v>64.3</v>
      </c>
    </row>
    <row r="1598" spans="1:6" x14ac:dyDescent="0.2">
      <c r="A1598" s="1">
        <v>1886</v>
      </c>
      <c r="B1598" s="1">
        <v>10</v>
      </c>
      <c r="C1598" s="1">
        <v>15.1</v>
      </c>
      <c r="D1598" s="1">
        <v>8.6999999999999993</v>
      </c>
      <c r="E1598" s="1">
        <v>0</v>
      </c>
      <c r="F1598" s="1">
        <v>88.1</v>
      </c>
    </row>
    <row r="1599" spans="1:6" x14ac:dyDescent="0.2">
      <c r="A1599" s="1">
        <v>1886</v>
      </c>
      <c r="B1599" s="1">
        <v>9</v>
      </c>
      <c r="C1599" s="1">
        <v>19</v>
      </c>
      <c r="D1599" s="1">
        <v>10.3</v>
      </c>
      <c r="E1599" s="1">
        <v>0</v>
      </c>
      <c r="F1599" s="1">
        <v>49.7</v>
      </c>
    </row>
    <row r="1600" spans="1:6" x14ac:dyDescent="0.2">
      <c r="A1600" s="1">
        <v>1886</v>
      </c>
      <c r="B1600" s="1">
        <v>8</v>
      </c>
      <c r="C1600" s="1">
        <v>21.2</v>
      </c>
      <c r="D1600" s="1">
        <v>12</v>
      </c>
      <c r="E1600" s="1">
        <v>0</v>
      </c>
      <c r="F1600" s="1">
        <v>39.700000000000003</v>
      </c>
    </row>
    <row r="1601" spans="1:6" x14ac:dyDescent="0.2">
      <c r="A1601" s="1">
        <v>1886</v>
      </c>
      <c r="B1601" s="1">
        <v>7</v>
      </c>
      <c r="C1601" s="1">
        <v>21.8</v>
      </c>
      <c r="D1601" s="1">
        <v>12</v>
      </c>
      <c r="E1601" s="1">
        <v>0</v>
      </c>
      <c r="F1601" s="1">
        <v>93.5</v>
      </c>
    </row>
    <row r="1602" spans="1:6" x14ac:dyDescent="0.2">
      <c r="A1602" s="1">
        <v>1886</v>
      </c>
      <c r="B1602" s="1">
        <v>6</v>
      </c>
      <c r="C1602" s="1">
        <v>18.600000000000001</v>
      </c>
      <c r="D1602" s="1">
        <v>9.5</v>
      </c>
      <c r="E1602" s="1">
        <v>0</v>
      </c>
      <c r="F1602" s="1">
        <v>33.6</v>
      </c>
    </row>
    <row r="1603" spans="1:6" x14ac:dyDescent="0.2">
      <c r="A1603" s="1">
        <v>1886</v>
      </c>
      <c r="B1603" s="1">
        <v>5</v>
      </c>
      <c r="C1603" s="1">
        <v>15.7</v>
      </c>
      <c r="D1603" s="1">
        <v>7</v>
      </c>
      <c r="E1603" s="1">
        <v>0</v>
      </c>
      <c r="F1603" s="1">
        <v>122.3</v>
      </c>
    </row>
    <row r="1604" spans="1:6" x14ac:dyDescent="0.2">
      <c r="A1604" s="1">
        <v>1886</v>
      </c>
      <c r="B1604" s="1">
        <v>4</v>
      </c>
      <c r="C1604" s="1">
        <v>12.9</v>
      </c>
      <c r="D1604" s="1">
        <v>3.8</v>
      </c>
      <c r="E1604" s="1">
        <v>4</v>
      </c>
      <c r="F1604" s="1">
        <v>59</v>
      </c>
    </row>
    <row r="1605" spans="1:6" x14ac:dyDescent="0.2">
      <c r="A1605" s="1">
        <v>1886</v>
      </c>
      <c r="B1605" s="1">
        <v>3</v>
      </c>
      <c r="C1605" s="1">
        <v>7.8</v>
      </c>
      <c r="D1605" s="1">
        <v>1.5</v>
      </c>
      <c r="E1605" s="1">
        <v>17</v>
      </c>
      <c r="F1605" s="1">
        <v>41.8</v>
      </c>
    </row>
    <row r="1606" spans="1:6" x14ac:dyDescent="0.2">
      <c r="A1606" s="1">
        <v>1886</v>
      </c>
      <c r="B1606" s="1">
        <v>2</v>
      </c>
      <c r="C1606" s="1">
        <v>3.3</v>
      </c>
      <c r="D1606" s="1">
        <v>-1.1000000000000001</v>
      </c>
      <c r="E1606" s="1">
        <v>20</v>
      </c>
      <c r="F1606" s="1">
        <v>19.899999999999999</v>
      </c>
    </row>
    <row r="1607" spans="1:6" x14ac:dyDescent="0.2">
      <c r="A1607" s="1">
        <v>1886</v>
      </c>
      <c r="B1607" s="1">
        <v>1</v>
      </c>
      <c r="C1607" s="1">
        <v>4.5999999999999996</v>
      </c>
      <c r="D1607" s="1">
        <v>-0.5</v>
      </c>
      <c r="E1607" s="1">
        <v>15</v>
      </c>
      <c r="F1607" s="1">
        <v>97.6</v>
      </c>
    </row>
    <row r="1608" spans="1:6" x14ac:dyDescent="0.2">
      <c r="A1608" s="1">
        <v>1885</v>
      </c>
      <c r="B1608" s="1">
        <v>12</v>
      </c>
      <c r="C1608" s="1">
        <v>6.4</v>
      </c>
      <c r="D1608" s="1">
        <v>1.3</v>
      </c>
      <c r="E1608" s="1">
        <v>11</v>
      </c>
      <c r="F1608" s="1">
        <v>24.8</v>
      </c>
    </row>
    <row r="1609" spans="1:6" x14ac:dyDescent="0.2">
      <c r="A1609" s="1">
        <v>1885</v>
      </c>
      <c r="B1609" s="1">
        <v>11</v>
      </c>
      <c r="C1609" s="1">
        <v>8.4</v>
      </c>
      <c r="D1609" s="1">
        <v>4</v>
      </c>
      <c r="E1609" s="1">
        <v>5</v>
      </c>
      <c r="F1609" s="1">
        <v>91</v>
      </c>
    </row>
    <row r="1610" spans="1:6" x14ac:dyDescent="0.2">
      <c r="A1610" s="1">
        <v>1885</v>
      </c>
      <c r="B1610" s="1">
        <v>10</v>
      </c>
      <c r="C1610" s="1">
        <v>11.2</v>
      </c>
      <c r="D1610" s="1">
        <v>4.8</v>
      </c>
      <c r="E1610" s="1">
        <v>0</v>
      </c>
      <c r="F1610" s="1">
        <v>98.4</v>
      </c>
    </row>
    <row r="1611" spans="1:6" x14ac:dyDescent="0.2">
      <c r="A1611" s="1">
        <v>1885</v>
      </c>
      <c r="B1611" s="1">
        <v>9</v>
      </c>
      <c r="C1611" s="1">
        <v>17.100000000000001</v>
      </c>
      <c r="D1611" s="1">
        <v>8.6</v>
      </c>
      <c r="E1611" s="1">
        <v>0</v>
      </c>
      <c r="F1611" s="1">
        <v>111.9</v>
      </c>
    </row>
    <row r="1612" spans="1:6" x14ac:dyDescent="0.2">
      <c r="A1612" s="1">
        <v>1885</v>
      </c>
      <c r="B1612" s="1">
        <v>8</v>
      </c>
      <c r="C1612" s="1">
        <v>18.899999999999999</v>
      </c>
      <c r="D1612" s="1">
        <v>9.9</v>
      </c>
      <c r="E1612" s="1">
        <v>0</v>
      </c>
      <c r="F1612" s="1">
        <v>41.7</v>
      </c>
    </row>
    <row r="1613" spans="1:6" x14ac:dyDescent="0.2">
      <c r="A1613" s="1">
        <v>1885</v>
      </c>
      <c r="B1613" s="1">
        <v>7</v>
      </c>
      <c r="C1613" s="1">
        <v>22.7</v>
      </c>
      <c r="D1613" s="1">
        <v>11.9</v>
      </c>
      <c r="E1613" s="1">
        <v>0</v>
      </c>
      <c r="F1613" s="1">
        <v>3.1</v>
      </c>
    </row>
    <row r="1614" spans="1:6" x14ac:dyDescent="0.2">
      <c r="A1614" s="1">
        <v>1885</v>
      </c>
      <c r="B1614" s="1">
        <v>6</v>
      </c>
      <c r="C1614" s="1">
        <v>19.8</v>
      </c>
      <c r="D1614" s="1">
        <v>9.8000000000000007</v>
      </c>
      <c r="E1614" s="1">
        <v>0</v>
      </c>
      <c r="F1614" s="1">
        <v>39.9</v>
      </c>
    </row>
    <row r="1615" spans="1:6" x14ac:dyDescent="0.2">
      <c r="A1615" s="1">
        <v>1885</v>
      </c>
      <c r="B1615" s="1">
        <v>5</v>
      </c>
      <c r="C1615" s="1">
        <v>13.7</v>
      </c>
      <c r="D1615" s="1">
        <v>5.3</v>
      </c>
      <c r="E1615" s="1">
        <v>0</v>
      </c>
      <c r="F1615" s="1">
        <v>53.5</v>
      </c>
    </row>
    <row r="1616" spans="1:6" x14ac:dyDescent="0.2">
      <c r="A1616" s="1">
        <v>1885</v>
      </c>
      <c r="B1616" s="1">
        <v>4</v>
      </c>
      <c r="C1616" s="1">
        <v>13</v>
      </c>
      <c r="D1616" s="1">
        <v>3.6</v>
      </c>
      <c r="E1616" s="1">
        <v>4</v>
      </c>
      <c r="F1616" s="1">
        <v>45</v>
      </c>
    </row>
    <row r="1617" spans="1:6" x14ac:dyDescent="0.2">
      <c r="A1617" s="1">
        <v>1885</v>
      </c>
      <c r="B1617" s="1">
        <v>3</v>
      </c>
      <c r="C1617" s="1">
        <v>9.4</v>
      </c>
      <c r="D1617" s="1">
        <v>1.2</v>
      </c>
      <c r="E1617" s="1">
        <v>10</v>
      </c>
      <c r="F1617" s="1">
        <v>29.8</v>
      </c>
    </row>
    <row r="1618" spans="1:6" x14ac:dyDescent="0.2">
      <c r="A1618" s="1">
        <v>1885</v>
      </c>
      <c r="B1618" s="1">
        <v>2</v>
      </c>
      <c r="C1618" s="1">
        <v>9.8000000000000007</v>
      </c>
      <c r="D1618" s="1">
        <v>3.8</v>
      </c>
      <c r="E1618" s="1">
        <v>4</v>
      </c>
      <c r="F1618" s="1">
        <v>73.3</v>
      </c>
    </row>
    <row r="1619" spans="1:6" x14ac:dyDescent="0.2">
      <c r="A1619" s="1">
        <v>1885</v>
      </c>
      <c r="B1619" s="1">
        <v>1</v>
      </c>
      <c r="C1619" s="1">
        <v>5</v>
      </c>
      <c r="D1619" s="1">
        <v>0.9</v>
      </c>
      <c r="E1619" s="1">
        <v>14</v>
      </c>
      <c r="F1619" s="1">
        <v>49.4</v>
      </c>
    </row>
    <row r="1620" spans="1:6" x14ac:dyDescent="0.2">
      <c r="A1620" s="1">
        <v>1884</v>
      </c>
      <c r="B1620" s="1">
        <v>12</v>
      </c>
      <c r="C1620" s="1">
        <v>7.3</v>
      </c>
      <c r="D1620" s="1">
        <v>2.9</v>
      </c>
      <c r="E1620" s="1">
        <v>4</v>
      </c>
      <c r="F1620" s="1">
        <v>51.3</v>
      </c>
    </row>
    <row r="1621" spans="1:6" x14ac:dyDescent="0.2">
      <c r="A1621" s="1">
        <v>1884</v>
      </c>
      <c r="B1621" s="1">
        <v>11</v>
      </c>
      <c r="C1621" s="1">
        <v>8.8000000000000007</v>
      </c>
      <c r="D1621" s="1">
        <v>2.6</v>
      </c>
      <c r="E1621" s="1">
        <v>10</v>
      </c>
      <c r="F1621" s="1">
        <v>41.4</v>
      </c>
    </row>
    <row r="1622" spans="1:6" x14ac:dyDescent="0.2">
      <c r="A1622" s="1">
        <v>1884</v>
      </c>
      <c r="B1622" s="1">
        <v>10</v>
      </c>
      <c r="C1622" s="1">
        <v>13.7</v>
      </c>
      <c r="D1622" s="1">
        <v>6.1</v>
      </c>
      <c r="E1622" s="1">
        <v>0</v>
      </c>
      <c r="F1622" s="1">
        <v>19.399999999999999</v>
      </c>
    </row>
    <row r="1623" spans="1:6" x14ac:dyDescent="0.2">
      <c r="A1623" s="1">
        <v>1884</v>
      </c>
      <c r="B1623" s="1">
        <v>9</v>
      </c>
      <c r="C1623" s="1">
        <v>19.7</v>
      </c>
      <c r="D1623" s="1">
        <v>10.9</v>
      </c>
      <c r="E1623" s="1">
        <v>0</v>
      </c>
      <c r="F1623" s="1">
        <v>31.2</v>
      </c>
    </row>
    <row r="1624" spans="1:6" x14ac:dyDescent="0.2">
      <c r="A1624" s="1">
        <v>1884</v>
      </c>
      <c r="B1624" s="1">
        <v>8</v>
      </c>
      <c r="C1624" s="1">
        <v>23.9</v>
      </c>
      <c r="D1624" s="1">
        <v>12</v>
      </c>
      <c r="E1624" s="1">
        <v>0</v>
      </c>
      <c r="F1624" s="1">
        <v>38.700000000000003</v>
      </c>
    </row>
    <row r="1625" spans="1:6" x14ac:dyDescent="0.2">
      <c r="A1625" s="1">
        <v>1884</v>
      </c>
      <c r="B1625" s="1">
        <v>7</v>
      </c>
      <c r="C1625" s="1">
        <v>21.5</v>
      </c>
      <c r="D1625" s="1">
        <v>12.4</v>
      </c>
      <c r="E1625" s="1">
        <v>0</v>
      </c>
      <c r="F1625" s="1">
        <v>57.5</v>
      </c>
    </row>
    <row r="1626" spans="1:6" x14ac:dyDescent="0.2">
      <c r="A1626" s="1">
        <v>1884</v>
      </c>
      <c r="B1626" s="1">
        <v>6</v>
      </c>
      <c r="C1626" s="1">
        <v>19.5</v>
      </c>
      <c r="D1626" s="1">
        <v>9.9</v>
      </c>
      <c r="E1626" s="1">
        <v>0</v>
      </c>
      <c r="F1626" s="1">
        <v>54.6</v>
      </c>
    </row>
    <row r="1627" spans="1:6" x14ac:dyDescent="0.2">
      <c r="A1627" s="1">
        <v>1884</v>
      </c>
      <c r="B1627" s="1">
        <v>5</v>
      </c>
      <c r="C1627" s="1">
        <v>17.600000000000001</v>
      </c>
      <c r="D1627" s="1">
        <v>6.6</v>
      </c>
      <c r="E1627" s="1">
        <v>0</v>
      </c>
      <c r="F1627" s="1">
        <v>19.399999999999999</v>
      </c>
    </row>
    <row r="1628" spans="1:6" x14ac:dyDescent="0.2">
      <c r="A1628" s="1">
        <v>1884</v>
      </c>
      <c r="B1628" s="1">
        <v>4</v>
      </c>
      <c r="C1628" s="1">
        <v>11.7</v>
      </c>
      <c r="D1628" s="1">
        <v>3.1</v>
      </c>
      <c r="E1628" s="1">
        <v>6</v>
      </c>
      <c r="F1628" s="1">
        <v>40.200000000000003</v>
      </c>
    </row>
    <row r="1629" spans="1:6" x14ac:dyDescent="0.2">
      <c r="A1629" s="1">
        <v>1884</v>
      </c>
      <c r="B1629" s="1">
        <v>3</v>
      </c>
      <c r="C1629" s="1">
        <v>10.9</v>
      </c>
      <c r="D1629" s="1">
        <v>3</v>
      </c>
      <c r="E1629" s="1">
        <v>4</v>
      </c>
      <c r="F1629" s="1">
        <v>39.299999999999997</v>
      </c>
    </row>
    <row r="1630" spans="1:6" x14ac:dyDescent="0.2">
      <c r="A1630" s="1">
        <v>1884</v>
      </c>
      <c r="B1630" s="1">
        <v>2</v>
      </c>
      <c r="C1630" s="1">
        <v>8.9</v>
      </c>
      <c r="D1630" s="1">
        <v>3.1</v>
      </c>
      <c r="E1630" s="1">
        <v>4</v>
      </c>
      <c r="F1630" s="1">
        <v>32.200000000000003</v>
      </c>
    </row>
    <row r="1631" spans="1:6" x14ac:dyDescent="0.2">
      <c r="A1631" s="1">
        <v>1884</v>
      </c>
      <c r="B1631" s="1">
        <v>1</v>
      </c>
      <c r="C1631" s="1">
        <v>9.5</v>
      </c>
      <c r="D1631" s="1">
        <v>5.0999999999999996</v>
      </c>
      <c r="E1631" s="1">
        <v>0</v>
      </c>
      <c r="F1631" s="1">
        <v>55.7</v>
      </c>
    </row>
    <row r="1632" spans="1:6" x14ac:dyDescent="0.2">
      <c r="A1632" s="1">
        <v>1883</v>
      </c>
      <c r="B1632" s="1">
        <v>12</v>
      </c>
      <c r="C1632" s="1">
        <v>7.3</v>
      </c>
      <c r="D1632" s="1">
        <v>2.7</v>
      </c>
      <c r="E1632" s="1">
        <v>5</v>
      </c>
      <c r="F1632" s="1">
        <v>11.4</v>
      </c>
    </row>
    <row r="1633" spans="1:6" x14ac:dyDescent="0.2">
      <c r="A1633" s="1">
        <v>1883</v>
      </c>
      <c r="B1633" s="1">
        <v>11</v>
      </c>
      <c r="C1633" s="1">
        <v>10.3</v>
      </c>
      <c r="D1633" s="1">
        <v>3.3</v>
      </c>
      <c r="E1633" s="1">
        <v>4</v>
      </c>
      <c r="F1633" s="1">
        <v>79.400000000000006</v>
      </c>
    </row>
    <row r="1634" spans="1:6" x14ac:dyDescent="0.2">
      <c r="A1634" s="1">
        <v>1883</v>
      </c>
      <c r="B1634" s="1">
        <v>10</v>
      </c>
      <c r="C1634" s="1">
        <v>13.8</v>
      </c>
      <c r="D1634" s="1">
        <v>7.4</v>
      </c>
      <c r="E1634" s="1">
        <v>0</v>
      </c>
      <c r="F1634" s="1">
        <v>48.2</v>
      </c>
    </row>
    <row r="1635" spans="1:6" x14ac:dyDescent="0.2">
      <c r="A1635" s="1">
        <v>1883</v>
      </c>
      <c r="B1635" s="1">
        <v>9</v>
      </c>
      <c r="C1635" s="1">
        <v>17.5</v>
      </c>
      <c r="D1635" s="1">
        <v>10.4</v>
      </c>
      <c r="E1635" s="1">
        <v>0</v>
      </c>
      <c r="F1635" s="1">
        <v>98.4</v>
      </c>
    </row>
    <row r="1636" spans="1:6" x14ac:dyDescent="0.2">
      <c r="A1636" s="1">
        <v>1883</v>
      </c>
      <c r="B1636" s="1">
        <v>8</v>
      </c>
      <c r="C1636" s="1">
        <v>21</v>
      </c>
      <c r="D1636" s="1">
        <v>11.8</v>
      </c>
      <c r="E1636" s="1">
        <v>0</v>
      </c>
      <c r="F1636" s="1">
        <v>18.7</v>
      </c>
    </row>
    <row r="1637" spans="1:6" x14ac:dyDescent="0.2">
      <c r="A1637" s="1">
        <v>1883</v>
      </c>
      <c r="B1637" s="1">
        <v>7</v>
      </c>
      <c r="C1637" s="1">
        <v>18.8</v>
      </c>
      <c r="D1637" s="1">
        <v>11.2</v>
      </c>
      <c r="E1637" s="1">
        <v>0</v>
      </c>
      <c r="F1637" s="1">
        <v>87.9</v>
      </c>
    </row>
    <row r="1638" spans="1:6" x14ac:dyDescent="0.2">
      <c r="A1638" s="1">
        <v>1883</v>
      </c>
      <c r="B1638" s="1">
        <v>6</v>
      </c>
      <c r="C1638" s="1">
        <v>19.600000000000001</v>
      </c>
      <c r="D1638" s="1">
        <v>10.1</v>
      </c>
      <c r="E1638" s="1">
        <v>0</v>
      </c>
      <c r="F1638" s="1">
        <v>91.7</v>
      </c>
    </row>
    <row r="1639" spans="1:6" x14ac:dyDescent="0.2">
      <c r="A1639" s="1">
        <v>1883</v>
      </c>
      <c r="B1639" s="1">
        <v>5</v>
      </c>
      <c r="C1639" s="1">
        <v>16.2</v>
      </c>
      <c r="D1639" s="1">
        <v>7.1</v>
      </c>
      <c r="E1639" s="1">
        <v>1</v>
      </c>
      <c r="F1639" s="1">
        <v>47.9</v>
      </c>
    </row>
    <row r="1640" spans="1:6" x14ac:dyDescent="0.2">
      <c r="A1640" s="1">
        <v>1883</v>
      </c>
      <c r="B1640" s="1">
        <v>4</v>
      </c>
      <c r="C1640" s="1">
        <v>14</v>
      </c>
      <c r="D1640" s="1">
        <v>4.5</v>
      </c>
      <c r="E1640" s="1">
        <v>3</v>
      </c>
      <c r="F1640" s="1">
        <v>25.7</v>
      </c>
    </row>
    <row r="1641" spans="1:6" x14ac:dyDescent="0.2">
      <c r="A1641" s="1">
        <v>1883</v>
      </c>
      <c r="B1641" s="1">
        <v>3</v>
      </c>
      <c r="C1641" s="1">
        <v>7.2</v>
      </c>
      <c r="D1641" s="1">
        <v>-1.2</v>
      </c>
      <c r="E1641" s="1">
        <v>22</v>
      </c>
      <c r="F1641" s="1">
        <v>24</v>
      </c>
    </row>
    <row r="1642" spans="1:6" x14ac:dyDescent="0.2">
      <c r="A1642" s="1">
        <v>1883</v>
      </c>
      <c r="B1642" s="1">
        <v>2</v>
      </c>
      <c r="C1642" s="1">
        <v>9.9</v>
      </c>
      <c r="D1642" s="1">
        <v>4</v>
      </c>
      <c r="E1642" s="1">
        <v>0</v>
      </c>
      <c r="F1642" s="1">
        <v>95.1</v>
      </c>
    </row>
    <row r="1643" spans="1:6" x14ac:dyDescent="0.2">
      <c r="A1643" s="1">
        <v>1883</v>
      </c>
      <c r="B1643" s="1">
        <v>1</v>
      </c>
      <c r="C1643" s="1">
        <v>8.1999999999999993</v>
      </c>
      <c r="D1643" s="1">
        <v>3.3</v>
      </c>
      <c r="E1643" s="1">
        <v>3</v>
      </c>
      <c r="F1643" s="1">
        <v>57.8</v>
      </c>
    </row>
    <row r="1644" spans="1:6" x14ac:dyDescent="0.2">
      <c r="A1644" s="1">
        <v>1882</v>
      </c>
      <c r="B1644" s="1">
        <v>12</v>
      </c>
      <c r="C1644" s="1">
        <v>7.2</v>
      </c>
      <c r="D1644" s="1">
        <v>2.5</v>
      </c>
      <c r="E1644" s="1">
        <v>9</v>
      </c>
      <c r="F1644" s="1">
        <v>80.3</v>
      </c>
    </row>
    <row r="1645" spans="1:6" x14ac:dyDescent="0.2">
      <c r="A1645" s="1">
        <v>1882</v>
      </c>
      <c r="B1645" s="1">
        <v>11</v>
      </c>
      <c r="C1645" s="1">
        <v>9.6</v>
      </c>
      <c r="D1645" s="1">
        <v>3.5</v>
      </c>
      <c r="E1645" s="1">
        <v>3</v>
      </c>
      <c r="F1645" s="1">
        <v>84.8</v>
      </c>
    </row>
    <row r="1646" spans="1:6" x14ac:dyDescent="0.2">
      <c r="A1646" s="1">
        <v>1882</v>
      </c>
      <c r="B1646" s="1">
        <v>10</v>
      </c>
      <c r="C1646" s="1">
        <v>13.6</v>
      </c>
      <c r="D1646" s="1">
        <v>7.2</v>
      </c>
      <c r="E1646" s="1">
        <v>1</v>
      </c>
      <c r="F1646" s="1">
        <v>147.9</v>
      </c>
    </row>
    <row r="1647" spans="1:6" x14ac:dyDescent="0.2">
      <c r="A1647" s="1">
        <v>1882</v>
      </c>
      <c r="B1647" s="1">
        <v>9</v>
      </c>
      <c r="C1647" s="1">
        <v>17.3</v>
      </c>
      <c r="D1647" s="1">
        <v>8.3000000000000007</v>
      </c>
      <c r="E1647" s="1">
        <v>0</v>
      </c>
      <c r="F1647" s="1">
        <v>51.4</v>
      </c>
    </row>
    <row r="1648" spans="1:6" x14ac:dyDescent="0.2">
      <c r="A1648" s="1">
        <v>1882</v>
      </c>
      <c r="B1648" s="1">
        <v>8</v>
      </c>
      <c r="C1648" s="1">
        <v>19.899999999999999</v>
      </c>
      <c r="D1648" s="1">
        <v>11.5</v>
      </c>
      <c r="E1648" s="1">
        <v>0</v>
      </c>
      <c r="F1648" s="1">
        <v>33.799999999999997</v>
      </c>
    </row>
    <row r="1649" spans="1:6" x14ac:dyDescent="0.2">
      <c r="A1649" s="1">
        <v>1882</v>
      </c>
      <c r="B1649" s="1">
        <v>7</v>
      </c>
      <c r="C1649" s="1">
        <v>20</v>
      </c>
      <c r="D1649" s="1">
        <v>11.9</v>
      </c>
      <c r="E1649" s="1">
        <v>0</v>
      </c>
      <c r="F1649" s="1">
        <v>82.2</v>
      </c>
    </row>
    <row r="1650" spans="1:6" x14ac:dyDescent="0.2">
      <c r="A1650" s="1">
        <v>1882</v>
      </c>
      <c r="B1650" s="1">
        <v>6</v>
      </c>
      <c r="C1650" s="1">
        <v>17.5</v>
      </c>
      <c r="D1650" s="1">
        <v>9.6999999999999993</v>
      </c>
      <c r="E1650" s="1">
        <v>0</v>
      </c>
      <c r="F1650" s="1">
        <v>83.8</v>
      </c>
    </row>
    <row r="1651" spans="1:6" x14ac:dyDescent="0.2">
      <c r="A1651" s="1">
        <v>1882</v>
      </c>
      <c r="B1651" s="1">
        <v>5</v>
      </c>
      <c r="C1651" s="1">
        <v>17.399999999999999</v>
      </c>
      <c r="D1651" s="1">
        <v>7.3</v>
      </c>
      <c r="E1651" s="1">
        <v>0</v>
      </c>
      <c r="F1651" s="1">
        <v>47</v>
      </c>
    </row>
    <row r="1652" spans="1:6" x14ac:dyDescent="0.2">
      <c r="A1652" s="1">
        <v>1882</v>
      </c>
      <c r="B1652" s="1">
        <v>4</v>
      </c>
      <c r="C1652" s="1">
        <v>13.7</v>
      </c>
      <c r="D1652" s="1">
        <v>5.0999999999999996</v>
      </c>
      <c r="E1652" s="1">
        <v>1</v>
      </c>
      <c r="F1652" s="1">
        <v>99.7</v>
      </c>
    </row>
    <row r="1653" spans="1:6" x14ac:dyDescent="0.2">
      <c r="A1653" s="1">
        <v>1882</v>
      </c>
      <c r="B1653" s="1">
        <v>3</v>
      </c>
      <c r="C1653" s="1">
        <v>12.6</v>
      </c>
      <c r="D1653" s="1">
        <v>4</v>
      </c>
      <c r="E1653" s="1">
        <v>3</v>
      </c>
      <c r="F1653" s="1">
        <v>28.2</v>
      </c>
    </row>
    <row r="1654" spans="1:6" x14ac:dyDescent="0.2">
      <c r="A1654" s="1">
        <v>1882</v>
      </c>
      <c r="B1654" s="1">
        <v>2</v>
      </c>
      <c r="C1654" s="1">
        <v>9.1999999999999993</v>
      </c>
      <c r="D1654" s="1">
        <v>3.5</v>
      </c>
      <c r="E1654" s="1">
        <v>3</v>
      </c>
      <c r="F1654" s="1">
        <v>38.799999999999997</v>
      </c>
    </row>
    <row r="1655" spans="1:6" x14ac:dyDescent="0.2">
      <c r="A1655" s="1">
        <v>1882</v>
      </c>
      <c r="B1655" s="1">
        <v>1</v>
      </c>
      <c r="C1655" s="1">
        <v>7.7</v>
      </c>
      <c r="D1655" s="1">
        <v>2.8</v>
      </c>
      <c r="E1655" s="1">
        <v>6</v>
      </c>
      <c r="F1655" s="1">
        <v>28.4</v>
      </c>
    </row>
    <row r="1656" spans="1:6" x14ac:dyDescent="0.2">
      <c r="A1656" s="1">
        <v>1881</v>
      </c>
      <c r="B1656" s="1">
        <v>12</v>
      </c>
      <c r="C1656" s="1">
        <v>7.1</v>
      </c>
      <c r="D1656" s="1">
        <v>2.1</v>
      </c>
      <c r="E1656" s="1">
        <v>7</v>
      </c>
      <c r="F1656" s="1">
        <v>75.5</v>
      </c>
    </row>
    <row r="1657" spans="1:6" x14ac:dyDescent="0.2">
      <c r="A1657" s="1">
        <v>1881</v>
      </c>
      <c r="B1657" s="1">
        <v>11</v>
      </c>
      <c r="C1657" s="1">
        <v>12.5</v>
      </c>
      <c r="D1657" s="1">
        <v>6.9</v>
      </c>
      <c r="E1657" s="1">
        <v>0</v>
      </c>
      <c r="F1657" s="1">
        <v>82</v>
      </c>
    </row>
    <row r="1658" spans="1:6" x14ac:dyDescent="0.2">
      <c r="A1658" s="1">
        <v>1881</v>
      </c>
      <c r="B1658" s="1">
        <v>10</v>
      </c>
      <c r="C1658" s="1">
        <v>11.9</v>
      </c>
      <c r="D1658" s="1">
        <v>4.2</v>
      </c>
      <c r="E1658" s="1">
        <v>5</v>
      </c>
      <c r="F1658" s="1">
        <v>42.8</v>
      </c>
    </row>
    <row r="1659" spans="1:6" x14ac:dyDescent="0.2">
      <c r="A1659" s="1">
        <v>1881</v>
      </c>
      <c r="B1659" s="1">
        <v>9</v>
      </c>
      <c r="C1659" s="1">
        <v>17.600000000000001</v>
      </c>
      <c r="D1659" s="1">
        <v>9.5</v>
      </c>
      <c r="E1659" s="1">
        <v>0</v>
      </c>
      <c r="F1659" s="1">
        <v>35.5</v>
      </c>
    </row>
    <row r="1660" spans="1:6" x14ac:dyDescent="0.2">
      <c r="A1660" s="1">
        <v>1881</v>
      </c>
      <c r="B1660" s="1">
        <v>8</v>
      </c>
      <c r="C1660" s="1">
        <v>19.2</v>
      </c>
      <c r="D1660" s="1">
        <v>10.8</v>
      </c>
      <c r="E1660" s="1">
        <v>0</v>
      </c>
      <c r="F1660" s="1">
        <v>118.2</v>
      </c>
    </row>
    <row r="1661" spans="1:6" x14ac:dyDescent="0.2">
      <c r="A1661" s="1">
        <v>1881</v>
      </c>
      <c r="B1661" s="1">
        <v>7</v>
      </c>
      <c r="C1661" s="1">
        <v>22.7</v>
      </c>
      <c r="D1661" s="1">
        <v>12.5</v>
      </c>
      <c r="E1661" s="1">
        <v>0</v>
      </c>
      <c r="F1661" s="1">
        <v>63.7</v>
      </c>
    </row>
    <row r="1662" spans="1:6" x14ac:dyDescent="0.2">
      <c r="A1662" s="1">
        <v>1881</v>
      </c>
      <c r="B1662" s="1">
        <v>6</v>
      </c>
      <c r="C1662" s="1">
        <v>19.2</v>
      </c>
      <c r="D1662" s="1">
        <v>10.3</v>
      </c>
      <c r="E1662" s="1">
        <v>0</v>
      </c>
      <c r="F1662" s="1">
        <v>48</v>
      </c>
    </row>
    <row r="1663" spans="1:6" x14ac:dyDescent="0.2">
      <c r="A1663" s="1">
        <v>1881</v>
      </c>
      <c r="B1663" s="1">
        <v>5</v>
      </c>
      <c r="C1663" s="1">
        <v>17.7</v>
      </c>
      <c r="D1663" s="1">
        <v>6.9</v>
      </c>
      <c r="E1663" s="1">
        <v>1</v>
      </c>
      <c r="F1663" s="1">
        <v>31.9</v>
      </c>
    </row>
    <row r="1664" spans="1:6" x14ac:dyDescent="0.2">
      <c r="A1664" s="1">
        <v>1881</v>
      </c>
      <c r="B1664" s="1">
        <v>4</v>
      </c>
      <c r="C1664" s="1">
        <v>12.9</v>
      </c>
      <c r="D1664" s="1">
        <v>3.1</v>
      </c>
      <c r="E1664" s="1">
        <v>7</v>
      </c>
      <c r="F1664" s="1">
        <v>19.899999999999999</v>
      </c>
    </row>
    <row r="1665" spans="1:6" x14ac:dyDescent="0.2">
      <c r="A1665" s="1">
        <v>1881</v>
      </c>
      <c r="B1665" s="1">
        <v>3</v>
      </c>
      <c r="C1665" s="1">
        <v>10.3</v>
      </c>
      <c r="D1665" s="1">
        <v>2.1</v>
      </c>
      <c r="E1665" s="1">
        <v>11</v>
      </c>
      <c r="F1665" s="1">
        <v>37.700000000000003</v>
      </c>
    </row>
    <row r="1666" spans="1:6" x14ac:dyDescent="0.2">
      <c r="A1666" s="1">
        <v>1881</v>
      </c>
      <c r="B1666" s="1">
        <v>2</v>
      </c>
      <c r="C1666" s="1">
        <v>6.3</v>
      </c>
      <c r="D1666" s="1">
        <v>1.5</v>
      </c>
      <c r="E1666" s="1">
        <v>10</v>
      </c>
      <c r="F1666" s="1">
        <v>70.2</v>
      </c>
    </row>
    <row r="1667" spans="1:6" x14ac:dyDescent="0.2">
      <c r="A1667" s="1">
        <v>1881</v>
      </c>
      <c r="B1667" s="1">
        <v>1</v>
      </c>
      <c r="C1667" s="1">
        <v>1.8</v>
      </c>
      <c r="D1667" s="1">
        <v>-4</v>
      </c>
      <c r="E1667" s="1">
        <v>20</v>
      </c>
      <c r="F1667" s="1">
        <v>31.9</v>
      </c>
    </row>
    <row r="1668" spans="1:6" x14ac:dyDescent="0.2">
      <c r="A1668" s="1">
        <v>1880</v>
      </c>
      <c r="B1668" s="1">
        <v>12</v>
      </c>
      <c r="C1668" s="1">
        <v>9.3000000000000007</v>
      </c>
      <c r="D1668" s="1">
        <v>3.6</v>
      </c>
      <c r="E1668" s="1">
        <v>5</v>
      </c>
      <c r="F1668" s="1">
        <v>75.7</v>
      </c>
    </row>
    <row r="1669" spans="1:6" x14ac:dyDescent="0.2">
      <c r="A1669" s="1">
        <v>1880</v>
      </c>
      <c r="B1669" s="1">
        <v>11</v>
      </c>
      <c r="C1669" s="1">
        <v>9.8000000000000007</v>
      </c>
      <c r="D1669" s="1">
        <v>3.1</v>
      </c>
      <c r="E1669" s="1">
        <v>9</v>
      </c>
      <c r="F1669" s="1">
        <v>47.8</v>
      </c>
    </row>
    <row r="1670" spans="1:6" x14ac:dyDescent="0.2">
      <c r="A1670" s="1">
        <v>1880</v>
      </c>
      <c r="B1670" s="1">
        <v>10</v>
      </c>
      <c r="C1670" s="1">
        <v>12.2</v>
      </c>
      <c r="D1670" s="1">
        <v>4.9000000000000004</v>
      </c>
      <c r="E1670" s="1">
        <v>3</v>
      </c>
      <c r="F1670" s="1">
        <v>133.5</v>
      </c>
    </row>
    <row r="1671" spans="1:6" x14ac:dyDescent="0.2">
      <c r="A1671" s="1">
        <v>1880</v>
      </c>
      <c r="B1671" s="1">
        <v>9</v>
      </c>
      <c r="C1671" s="1">
        <v>19.8</v>
      </c>
      <c r="D1671" s="1">
        <v>11.5</v>
      </c>
      <c r="E1671" s="1">
        <v>0</v>
      </c>
      <c r="F1671" s="1">
        <v>88.6</v>
      </c>
    </row>
    <row r="1672" spans="1:6" x14ac:dyDescent="0.2">
      <c r="A1672" s="1">
        <v>1880</v>
      </c>
      <c r="B1672" s="1">
        <v>8</v>
      </c>
      <c r="C1672" s="1">
        <v>20.5</v>
      </c>
      <c r="D1672" s="1">
        <v>13.2</v>
      </c>
      <c r="E1672" s="1">
        <v>0</v>
      </c>
      <c r="F1672" s="1">
        <v>12.7</v>
      </c>
    </row>
    <row r="1673" spans="1:6" x14ac:dyDescent="0.2">
      <c r="A1673" s="1">
        <v>1880</v>
      </c>
      <c r="B1673" s="1">
        <v>7</v>
      </c>
      <c r="C1673" s="1">
        <v>19.7</v>
      </c>
      <c r="D1673" s="1">
        <v>12.2</v>
      </c>
      <c r="E1673" s="1">
        <v>0</v>
      </c>
      <c r="F1673" s="1">
        <v>155.1</v>
      </c>
    </row>
    <row r="1674" spans="1:6" x14ac:dyDescent="0.2">
      <c r="A1674" s="1">
        <v>1880</v>
      </c>
      <c r="B1674" s="1">
        <v>6</v>
      </c>
      <c r="C1674" s="1">
        <v>17.899999999999999</v>
      </c>
      <c r="D1674" s="1">
        <v>10</v>
      </c>
      <c r="E1674" s="1">
        <v>0</v>
      </c>
      <c r="F1674" s="1">
        <v>87.6</v>
      </c>
    </row>
    <row r="1675" spans="1:6" x14ac:dyDescent="0.2">
      <c r="A1675" s="1">
        <v>1880</v>
      </c>
      <c r="B1675" s="1">
        <v>5</v>
      </c>
      <c r="C1675" s="1">
        <v>15.9</v>
      </c>
      <c r="D1675" s="1">
        <v>6.4</v>
      </c>
      <c r="E1675" s="1">
        <v>0</v>
      </c>
      <c r="F1675" s="1">
        <v>21.1</v>
      </c>
    </row>
    <row r="1676" spans="1:6" x14ac:dyDescent="0.2">
      <c r="A1676" s="1">
        <v>1880</v>
      </c>
      <c r="B1676" s="1">
        <v>4</v>
      </c>
      <c r="C1676" s="1">
        <v>12.2</v>
      </c>
      <c r="D1676" s="1">
        <v>4.7</v>
      </c>
      <c r="E1676" s="1">
        <v>1</v>
      </c>
      <c r="F1676" s="1">
        <v>48.7</v>
      </c>
    </row>
    <row r="1677" spans="1:6" x14ac:dyDescent="0.2">
      <c r="A1677" s="1">
        <v>1880</v>
      </c>
      <c r="B1677" s="1">
        <v>3</v>
      </c>
      <c r="C1677" s="1">
        <v>11.7</v>
      </c>
      <c r="D1677" s="1">
        <v>2.5</v>
      </c>
      <c r="E1677" s="1">
        <v>7</v>
      </c>
      <c r="F1677" s="1">
        <v>35.299999999999997</v>
      </c>
    </row>
    <row r="1678" spans="1:6" x14ac:dyDescent="0.2">
      <c r="A1678" s="1">
        <v>1880</v>
      </c>
      <c r="B1678" s="1">
        <v>2</v>
      </c>
      <c r="C1678" s="1">
        <v>9</v>
      </c>
      <c r="D1678" s="1">
        <v>2.4</v>
      </c>
      <c r="E1678" s="1">
        <v>5</v>
      </c>
      <c r="F1678" s="1">
        <v>60.9</v>
      </c>
    </row>
    <row r="1679" spans="1:6" x14ac:dyDescent="0.2">
      <c r="A1679" s="1">
        <v>1880</v>
      </c>
      <c r="B1679" s="1">
        <v>1</v>
      </c>
      <c r="C1679" s="1">
        <v>3</v>
      </c>
      <c r="D1679" s="1">
        <v>-2.5</v>
      </c>
      <c r="E1679" s="1">
        <v>22</v>
      </c>
      <c r="F1679" s="1">
        <v>11.1</v>
      </c>
    </row>
    <row r="1680" spans="1:6" x14ac:dyDescent="0.2">
      <c r="A1680" s="1">
        <v>1879</v>
      </c>
      <c r="B1680" s="1">
        <v>12</v>
      </c>
      <c r="C1680" s="1">
        <v>3.7</v>
      </c>
      <c r="D1680" s="1">
        <v>-3.2</v>
      </c>
      <c r="E1680" s="1">
        <v>24</v>
      </c>
      <c r="F1680" s="1">
        <v>18.7</v>
      </c>
    </row>
    <row r="1681" spans="1:6" x14ac:dyDescent="0.2">
      <c r="A1681" s="1">
        <v>1879</v>
      </c>
      <c r="B1681" s="1">
        <v>11</v>
      </c>
      <c r="C1681" s="1">
        <v>6.7</v>
      </c>
      <c r="D1681" s="1">
        <v>0.9</v>
      </c>
      <c r="E1681" s="1">
        <v>13</v>
      </c>
      <c r="F1681" s="1">
        <v>17.399999999999999</v>
      </c>
    </row>
    <row r="1682" spans="1:6" x14ac:dyDescent="0.2">
      <c r="A1682" s="1">
        <v>1879</v>
      </c>
      <c r="B1682" s="1">
        <v>10</v>
      </c>
      <c r="C1682" s="1">
        <v>12.2</v>
      </c>
      <c r="D1682" s="1">
        <v>6</v>
      </c>
      <c r="E1682" s="1">
        <v>0</v>
      </c>
      <c r="F1682" s="1">
        <v>18.600000000000001</v>
      </c>
    </row>
    <row r="1683" spans="1:6" x14ac:dyDescent="0.2">
      <c r="A1683" s="1">
        <v>1879</v>
      </c>
      <c r="B1683" s="1">
        <v>9</v>
      </c>
      <c r="C1683" s="1">
        <v>16.600000000000001</v>
      </c>
      <c r="D1683" s="1">
        <v>9.5</v>
      </c>
      <c r="E1683" s="1">
        <v>0</v>
      </c>
      <c r="F1683" s="1">
        <v>73.599999999999994</v>
      </c>
    </row>
    <row r="1684" spans="1:6" x14ac:dyDescent="0.2">
      <c r="A1684" s="1">
        <v>1879</v>
      </c>
      <c r="B1684" s="1">
        <v>8</v>
      </c>
      <c r="C1684" s="1">
        <v>18.7</v>
      </c>
      <c r="D1684" s="1">
        <v>11.8</v>
      </c>
      <c r="E1684" s="1">
        <v>0</v>
      </c>
      <c r="F1684" s="1">
        <v>128.69999999999999</v>
      </c>
    </row>
    <row r="1685" spans="1:6" x14ac:dyDescent="0.2">
      <c r="A1685" s="1">
        <v>1879</v>
      </c>
      <c r="B1685" s="1">
        <v>7</v>
      </c>
      <c r="C1685" s="1">
        <v>17.5</v>
      </c>
      <c r="D1685" s="1">
        <v>11.4</v>
      </c>
      <c r="E1685" s="1">
        <v>0</v>
      </c>
      <c r="F1685" s="1">
        <v>86.8</v>
      </c>
    </row>
    <row r="1686" spans="1:6" x14ac:dyDescent="0.2">
      <c r="A1686" s="1">
        <v>1879</v>
      </c>
      <c r="B1686" s="1">
        <v>6</v>
      </c>
      <c r="C1686" s="1">
        <v>17</v>
      </c>
      <c r="D1686" s="1">
        <v>10.199999999999999</v>
      </c>
      <c r="E1686" s="1">
        <v>0</v>
      </c>
      <c r="F1686" s="1">
        <v>110.7</v>
      </c>
    </row>
    <row r="1687" spans="1:6" x14ac:dyDescent="0.2">
      <c r="A1687" s="1">
        <v>1879</v>
      </c>
      <c r="B1687" s="1">
        <v>5</v>
      </c>
      <c r="C1687" s="1">
        <v>12.9</v>
      </c>
      <c r="D1687" s="1">
        <v>5.2</v>
      </c>
      <c r="E1687" s="1">
        <v>3</v>
      </c>
      <c r="F1687" s="1">
        <v>57.6</v>
      </c>
    </row>
    <row r="1688" spans="1:6" x14ac:dyDescent="0.2">
      <c r="A1688" s="1">
        <v>1879</v>
      </c>
      <c r="B1688" s="1">
        <v>4</v>
      </c>
      <c r="C1688" s="1">
        <v>9.5</v>
      </c>
      <c r="D1688" s="1">
        <v>2.4</v>
      </c>
      <c r="E1688" s="1">
        <v>7</v>
      </c>
      <c r="F1688" s="1">
        <v>62.1</v>
      </c>
    </row>
    <row r="1689" spans="1:6" x14ac:dyDescent="0.2">
      <c r="A1689" s="1">
        <v>1879</v>
      </c>
      <c r="B1689" s="1">
        <v>3</v>
      </c>
      <c r="C1689" s="1">
        <v>8.6</v>
      </c>
      <c r="D1689" s="1">
        <v>1.1000000000000001</v>
      </c>
      <c r="E1689" s="1">
        <v>10</v>
      </c>
      <c r="F1689" s="1">
        <v>22.3</v>
      </c>
    </row>
    <row r="1690" spans="1:6" x14ac:dyDescent="0.2">
      <c r="A1690" s="1">
        <v>1879</v>
      </c>
      <c r="B1690" s="1">
        <v>2</v>
      </c>
      <c r="C1690" s="1">
        <v>6</v>
      </c>
      <c r="D1690" s="1">
        <v>1.1000000000000001</v>
      </c>
      <c r="E1690" s="1">
        <v>9</v>
      </c>
      <c r="F1690" s="1">
        <v>84.6</v>
      </c>
    </row>
    <row r="1691" spans="1:6" x14ac:dyDescent="0.2">
      <c r="A1691" s="1">
        <v>1879</v>
      </c>
      <c r="B1691" s="1">
        <v>1</v>
      </c>
      <c r="C1691" s="1">
        <v>1.6</v>
      </c>
      <c r="D1691" s="1">
        <v>-2.8</v>
      </c>
      <c r="E1691" s="1">
        <v>27</v>
      </c>
      <c r="F1691" s="1">
        <v>76.5</v>
      </c>
    </row>
    <row r="1692" spans="1:6" x14ac:dyDescent="0.2">
      <c r="A1692" s="1">
        <v>1878</v>
      </c>
      <c r="B1692" s="1">
        <v>12</v>
      </c>
      <c r="C1692" s="1">
        <v>3.1</v>
      </c>
      <c r="D1692" s="1">
        <v>-2</v>
      </c>
      <c r="E1692" s="1">
        <v>20</v>
      </c>
      <c r="F1692" s="1">
        <v>38.6</v>
      </c>
    </row>
    <row r="1693" spans="1:6" x14ac:dyDescent="0.2">
      <c r="A1693" s="1">
        <v>1878</v>
      </c>
      <c r="B1693" s="1">
        <v>11</v>
      </c>
      <c r="C1693" s="1">
        <v>6.6</v>
      </c>
      <c r="D1693" s="1">
        <v>2.6</v>
      </c>
      <c r="E1693" s="1">
        <v>5</v>
      </c>
      <c r="F1693" s="1">
        <v>58.1</v>
      </c>
    </row>
    <row r="1694" spans="1:6" x14ac:dyDescent="0.2">
      <c r="A1694" s="1">
        <v>1878</v>
      </c>
      <c r="B1694" s="1">
        <v>10</v>
      </c>
      <c r="C1694" s="1">
        <v>14.1</v>
      </c>
      <c r="D1694" s="1">
        <v>7.4</v>
      </c>
      <c r="E1694" s="1">
        <v>0</v>
      </c>
      <c r="F1694" s="1">
        <v>54.1</v>
      </c>
    </row>
    <row r="1695" spans="1:6" x14ac:dyDescent="0.2">
      <c r="A1695" s="1">
        <v>1878</v>
      </c>
      <c r="B1695" s="1">
        <v>9</v>
      </c>
      <c r="C1695" s="1">
        <v>18.100000000000001</v>
      </c>
      <c r="D1695" s="1">
        <v>9.4</v>
      </c>
      <c r="E1695" s="1">
        <v>0</v>
      </c>
      <c r="F1695" s="1">
        <v>34.4</v>
      </c>
    </row>
    <row r="1696" spans="1:6" x14ac:dyDescent="0.2">
      <c r="A1696" s="1">
        <v>1878</v>
      </c>
      <c r="B1696" s="1">
        <v>8</v>
      </c>
      <c r="C1696" s="1">
        <v>21.7</v>
      </c>
      <c r="D1696" s="1">
        <v>13.1</v>
      </c>
      <c r="E1696" s="1">
        <v>0</v>
      </c>
      <c r="F1696" s="1">
        <v>130.69999999999999</v>
      </c>
    </row>
    <row r="1697" spans="1:6" x14ac:dyDescent="0.2">
      <c r="A1697" s="1">
        <v>1878</v>
      </c>
      <c r="B1697" s="1">
        <v>7</v>
      </c>
      <c r="C1697" s="1">
        <v>22.2</v>
      </c>
      <c r="D1697" s="1">
        <v>12.6</v>
      </c>
      <c r="E1697" s="1">
        <v>0</v>
      </c>
      <c r="F1697" s="1">
        <v>29.1</v>
      </c>
    </row>
    <row r="1698" spans="1:6" x14ac:dyDescent="0.2">
      <c r="A1698" s="1">
        <v>1878</v>
      </c>
      <c r="B1698" s="1">
        <v>6</v>
      </c>
      <c r="C1698" s="1">
        <v>21.1</v>
      </c>
      <c r="D1698" s="1">
        <v>11.1</v>
      </c>
      <c r="E1698" s="1">
        <v>0</v>
      </c>
      <c r="F1698" s="1">
        <v>49</v>
      </c>
    </row>
    <row r="1699" spans="1:6" x14ac:dyDescent="0.2">
      <c r="A1699" s="1">
        <v>1878</v>
      </c>
      <c r="B1699" s="1">
        <v>5</v>
      </c>
      <c r="C1699" s="1">
        <v>17.7</v>
      </c>
      <c r="D1699" s="1">
        <v>8.4</v>
      </c>
      <c r="E1699" s="1">
        <v>0</v>
      </c>
      <c r="F1699" s="1">
        <v>126.7</v>
      </c>
    </row>
    <row r="1700" spans="1:6" x14ac:dyDescent="0.2">
      <c r="A1700" s="1">
        <v>1878</v>
      </c>
      <c r="B1700" s="1">
        <v>4</v>
      </c>
      <c r="C1700" s="1">
        <v>14.1</v>
      </c>
      <c r="D1700" s="1">
        <v>5.5</v>
      </c>
      <c r="E1700" s="1">
        <v>3</v>
      </c>
      <c r="F1700" s="1">
        <v>58.4</v>
      </c>
    </row>
    <row r="1701" spans="1:6" x14ac:dyDescent="0.2">
      <c r="A1701" s="1">
        <v>1878</v>
      </c>
      <c r="B1701" s="1">
        <v>3</v>
      </c>
      <c r="C1701" s="1">
        <v>9.5</v>
      </c>
      <c r="D1701" s="1">
        <v>2.2000000000000002</v>
      </c>
      <c r="E1701" s="1">
        <v>9</v>
      </c>
      <c r="F1701" s="1">
        <v>19.5</v>
      </c>
    </row>
    <row r="1702" spans="1:6" x14ac:dyDescent="0.2">
      <c r="A1702" s="1">
        <v>1878</v>
      </c>
      <c r="B1702" s="1">
        <v>2</v>
      </c>
      <c r="C1702" s="1">
        <v>8.8000000000000007</v>
      </c>
      <c r="D1702" s="1">
        <v>4.2</v>
      </c>
      <c r="E1702" s="1">
        <v>4</v>
      </c>
      <c r="F1702" s="1">
        <v>34.200000000000003</v>
      </c>
    </row>
    <row r="1703" spans="1:6" x14ac:dyDescent="0.2">
      <c r="A1703" s="1">
        <v>1878</v>
      </c>
      <c r="B1703" s="1">
        <v>1</v>
      </c>
      <c r="C1703" s="1">
        <v>7.5</v>
      </c>
      <c r="D1703" s="1">
        <v>2.6</v>
      </c>
      <c r="E1703" s="1">
        <v>8</v>
      </c>
      <c r="F1703" s="1">
        <v>44.3</v>
      </c>
    </row>
    <row r="1704" spans="1:6" x14ac:dyDescent="0.2">
      <c r="A1704" s="1">
        <v>1877</v>
      </c>
      <c r="B1704" s="1">
        <v>12</v>
      </c>
      <c r="C1704" s="1">
        <v>7.8</v>
      </c>
      <c r="D1704" s="1">
        <v>2.2999999999999998</v>
      </c>
      <c r="E1704" s="1">
        <v>7</v>
      </c>
      <c r="F1704" s="1">
        <v>44.6</v>
      </c>
    </row>
    <row r="1705" spans="1:6" x14ac:dyDescent="0.2">
      <c r="A1705" s="1">
        <v>1877</v>
      </c>
      <c r="B1705" s="1">
        <v>11</v>
      </c>
      <c r="C1705" s="1">
        <v>10.8</v>
      </c>
      <c r="D1705" s="1">
        <v>4.3</v>
      </c>
      <c r="E1705" s="1">
        <v>0</v>
      </c>
      <c r="F1705" s="1">
        <v>98.2</v>
      </c>
    </row>
    <row r="1706" spans="1:6" x14ac:dyDescent="0.2">
      <c r="A1706" s="1">
        <v>1877</v>
      </c>
      <c r="B1706" s="1">
        <v>10</v>
      </c>
      <c r="C1706" s="1">
        <v>13.7</v>
      </c>
      <c r="D1706" s="1">
        <v>5.2</v>
      </c>
      <c r="E1706" s="1">
        <v>2</v>
      </c>
      <c r="F1706" s="1">
        <v>43.1</v>
      </c>
    </row>
    <row r="1707" spans="1:6" x14ac:dyDescent="0.2">
      <c r="A1707" s="1">
        <v>1877</v>
      </c>
      <c r="B1707" s="1">
        <v>9</v>
      </c>
      <c r="C1707" s="1">
        <v>15.9</v>
      </c>
      <c r="D1707" s="1">
        <v>7.6</v>
      </c>
      <c r="E1707" s="1">
        <v>0</v>
      </c>
      <c r="F1707" s="1">
        <v>63.5</v>
      </c>
    </row>
    <row r="1708" spans="1:6" x14ac:dyDescent="0.2">
      <c r="A1708" s="1">
        <v>1877</v>
      </c>
      <c r="B1708" s="1">
        <v>8</v>
      </c>
      <c r="C1708" s="1">
        <v>20.5</v>
      </c>
      <c r="D1708" s="1">
        <v>11.9</v>
      </c>
      <c r="E1708" s="1">
        <v>0</v>
      </c>
      <c r="F1708" s="1">
        <v>87.3</v>
      </c>
    </row>
    <row r="1709" spans="1:6" x14ac:dyDescent="0.2">
      <c r="A1709" s="1">
        <v>1877</v>
      </c>
      <c r="B1709" s="1">
        <v>7</v>
      </c>
      <c r="C1709" s="1">
        <v>21.1</v>
      </c>
      <c r="D1709" s="1">
        <v>11.1</v>
      </c>
      <c r="E1709" s="1">
        <v>0</v>
      </c>
      <c r="F1709" s="1">
        <v>85.4</v>
      </c>
    </row>
    <row r="1710" spans="1:6" x14ac:dyDescent="0.2">
      <c r="A1710" s="1">
        <v>1877</v>
      </c>
      <c r="B1710" s="1">
        <v>6</v>
      </c>
      <c r="C1710" s="1">
        <v>22.2</v>
      </c>
      <c r="D1710" s="1">
        <v>10.5</v>
      </c>
      <c r="E1710" s="1">
        <v>0</v>
      </c>
      <c r="F1710" s="1">
        <v>25.5</v>
      </c>
    </row>
    <row r="1711" spans="1:6" x14ac:dyDescent="0.2">
      <c r="A1711" s="1">
        <v>1877</v>
      </c>
      <c r="B1711" s="1">
        <v>5</v>
      </c>
      <c r="C1711" s="1">
        <v>14.5</v>
      </c>
      <c r="D1711" s="1">
        <v>5.5</v>
      </c>
      <c r="E1711" s="1">
        <v>4</v>
      </c>
      <c r="F1711" s="1">
        <v>58.4</v>
      </c>
    </row>
    <row r="1712" spans="1:6" x14ac:dyDescent="0.2">
      <c r="A1712" s="1">
        <v>1877</v>
      </c>
      <c r="B1712" s="1">
        <v>4</v>
      </c>
      <c r="C1712" s="1">
        <v>12.1</v>
      </c>
      <c r="D1712" s="1">
        <v>4.3</v>
      </c>
      <c r="E1712" s="1">
        <v>0</v>
      </c>
      <c r="F1712" s="1">
        <v>55</v>
      </c>
    </row>
    <row r="1713" spans="1:6" x14ac:dyDescent="0.2">
      <c r="A1713" s="1">
        <v>1877</v>
      </c>
      <c r="B1713" s="1">
        <v>3</v>
      </c>
      <c r="C1713" s="1">
        <v>9</v>
      </c>
      <c r="D1713" s="1">
        <v>2.2000000000000002</v>
      </c>
      <c r="E1713" s="1">
        <v>9</v>
      </c>
      <c r="F1713" s="1">
        <v>50.5</v>
      </c>
    </row>
    <row r="1714" spans="1:6" x14ac:dyDescent="0.2">
      <c r="A1714" s="1">
        <v>1877</v>
      </c>
      <c r="B1714" s="1">
        <v>2</v>
      </c>
      <c r="C1714" s="1">
        <v>9.4</v>
      </c>
      <c r="D1714" s="1">
        <v>4</v>
      </c>
      <c r="E1714" s="1">
        <v>3</v>
      </c>
      <c r="F1714" s="1">
        <v>39.9</v>
      </c>
    </row>
    <row r="1715" spans="1:6" x14ac:dyDescent="0.2">
      <c r="A1715" s="1">
        <v>1877</v>
      </c>
      <c r="B1715" s="1">
        <v>1</v>
      </c>
      <c r="C1715" s="1">
        <v>9.3000000000000007</v>
      </c>
      <c r="D1715" s="1">
        <v>3.2</v>
      </c>
      <c r="E1715" s="1">
        <v>3</v>
      </c>
      <c r="F1715" s="1">
        <v>118.5</v>
      </c>
    </row>
    <row r="1716" spans="1:6" x14ac:dyDescent="0.2">
      <c r="A1716" s="1">
        <v>1876</v>
      </c>
      <c r="B1716" s="1">
        <v>12</v>
      </c>
      <c r="C1716" s="1">
        <v>8.8000000000000007</v>
      </c>
      <c r="D1716" s="1">
        <v>4.9000000000000004</v>
      </c>
      <c r="E1716" s="1">
        <v>4</v>
      </c>
      <c r="F1716" s="1">
        <v>130.19999999999999</v>
      </c>
    </row>
    <row r="1717" spans="1:6" x14ac:dyDescent="0.2">
      <c r="A1717" s="1">
        <v>1876</v>
      </c>
      <c r="B1717" s="1">
        <v>11</v>
      </c>
      <c r="C1717" s="1">
        <v>9.6999999999999993</v>
      </c>
      <c r="D1717" s="1">
        <v>4.0999999999999996</v>
      </c>
      <c r="E1717" s="1">
        <v>5</v>
      </c>
      <c r="F1717" s="1">
        <v>83.2</v>
      </c>
    </row>
    <row r="1718" spans="1:6" x14ac:dyDescent="0.2">
      <c r="A1718" s="1">
        <v>1876</v>
      </c>
      <c r="B1718" s="1">
        <v>10</v>
      </c>
      <c r="C1718" s="1">
        <v>14.8</v>
      </c>
      <c r="D1718" s="1">
        <v>8.8000000000000007</v>
      </c>
      <c r="E1718" s="1">
        <v>0</v>
      </c>
      <c r="F1718" s="1">
        <v>25.9</v>
      </c>
    </row>
    <row r="1719" spans="1:6" x14ac:dyDescent="0.2">
      <c r="A1719" s="1">
        <v>1876</v>
      </c>
      <c r="B1719" s="1">
        <v>9</v>
      </c>
      <c r="C1719" s="1">
        <v>17.399999999999999</v>
      </c>
      <c r="D1719" s="1">
        <v>9.8000000000000007</v>
      </c>
      <c r="E1719" s="1">
        <v>0</v>
      </c>
      <c r="F1719" s="1">
        <v>148.6</v>
      </c>
    </row>
    <row r="1720" spans="1:6" x14ac:dyDescent="0.2">
      <c r="A1720" s="1">
        <v>1876</v>
      </c>
      <c r="B1720" s="1">
        <v>8</v>
      </c>
      <c r="C1720" s="1">
        <v>23.8</v>
      </c>
      <c r="D1720" s="1">
        <v>11.9</v>
      </c>
      <c r="E1720" s="1">
        <v>0</v>
      </c>
      <c r="F1720" s="1">
        <v>68.3</v>
      </c>
    </row>
    <row r="1721" spans="1:6" x14ac:dyDescent="0.2">
      <c r="A1721" s="1">
        <v>1876</v>
      </c>
      <c r="B1721" s="1">
        <v>7</v>
      </c>
      <c r="C1721" s="1">
        <v>24.5</v>
      </c>
      <c r="D1721" s="1">
        <v>13.1</v>
      </c>
      <c r="E1721" s="1">
        <v>0</v>
      </c>
      <c r="F1721" s="1">
        <v>21.8</v>
      </c>
    </row>
    <row r="1722" spans="1:6" x14ac:dyDescent="0.2">
      <c r="A1722" s="1">
        <v>1876</v>
      </c>
      <c r="B1722" s="1">
        <v>6</v>
      </c>
      <c r="C1722" s="1">
        <v>20.8</v>
      </c>
      <c r="D1722" s="1">
        <v>10</v>
      </c>
      <c r="E1722" s="1">
        <v>0</v>
      </c>
      <c r="F1722" s="1">
        <v>52.8</v>
      </c>
    </row>
    <row r="1723" spans="1:6" x14ac:dyDescent="0.2">
      <c r="A1723" s="1">
        <v>1876</v>
      </c>
      <c r="B1723" s="1">
        <v>5</v>
      </c>
      <c r="C1723" s="1">
        <v>15.4</v>
      </c>
      <c r="D1723" s="1">
        <v>4.7</v>
      </c>
      <c r="E1723" s="1">
        <v>1</v>
      </c>
      <c r="F1723" s="1">
        <v>20.399999999999999</v>
      </c>
    </row>
    <row r="1724" spans="1:6" x14ac:dyDescent="0.2">
      <c r="A1724" s="1">
        <v>1876</v>
      </c>
      <c r="B1724" s="1">
        <v>4</v>
      </c>
      <c r="C1724" s="1">
        <v>13</v>
      </c>
      <c r="D1724" s="1">
        <v>4.8</v>
      </c>
      <c r="E1724" s="1">
        <v>2</v>
      </c>
      <c r="F1724" s="1">
        <v>73.3</v>
      </c>
    </row>
    <row r="1725" spans="1:6" x14ac:dyDescent="0.2">
      <c r="A1725" s="1">
        <v>1876</v>
      </c>
      <c r="B1725" s="1">
        <v>3</v>
      </c>
      <c r="C1725" s="1">
        <v>8.6</v>
      </c>
      <c r="D1725" s="1">
        <v>1.9</v>
      </c>
      <c r="E1725" s="1">
        <v>8</v>
      </c>
      <c r="F1725" s="1">
        <v>87.4</v>
      </c>
    </row>
    <row r="1726" spans="1:6" x14ac:dyDescent="0.2">
      <c r="A1726" s="1">
        <v>1876</v>
      </c>
      <c r="B1726" s="1">
        <v>2</v>
      </c>
      <c r="C1726" s="1">
        <v>8.1</v>
      </c>
      <c r="D1726" s="1">
        <v>3</v>
      </c>
      <c r="E1726" s="1">
        <v>5</v>
      </c>
      <c r="F1726" s="1">
        <v>72.8</v>
      </c>
    </row>
    <row r="1727" spans="1:6" x14ac:dyDescent="0.2">
      <c r="A1727" s="1">
        <v>1876</v>
      </c>
      <c r="B1727" s="1">
        <v>1</v>
      </c>
      <c r="C1727" s="1">
        <v>5.5</v>
      </c>
      <c r="D1727" s="1">
        <v>0.6</v>
      </c>
      <c r="E1727" s="1">
        <v>14</v>
      </c>
      <c r="F1727" s="1">
        <v>43.9</v>
      </c>
    </row>
    <row r="1728" spans="1:6" x14ac:dyDescent="0.2">
      <c r="A1728" s="1">
        <v>1875</v>
      </c>
      <c r="B1728" s="1">
        <v>12</v>
      </c>
      <c r="C1728" s="1">
        <v>6.2</v>
      </c>
      <c r="D1728" s="1">
        <v>2.4</v>
      </c>
      <c r="E1728" s="1">
        <v>9</v>
      </c>
      <c r="F1728" s="1">
        <v>22.5</v>
      </c>
    </row>
    <row r="1729" spans="1:6" x14ac:dyDescent="0.2">
      <c r="A1729" s="1">
        <v>1875</v>
      </c>
      <c r="B1729" s="1">
        <v>11</v>
      </c>
      <c r="C1729" s="1">
        <v>8.4</v>
      </c>
      <c r="D1729" s="1">
        <v>3.6</v>
      </c>
      <c r="E1729" s="1">
        <v>5</v>
      </c>
      <c r="F1729" s="1">
        <v>97.2</v>
      </c>
    </row>
    <row r="1730" spans="1:6" x14ac:dyDescent="0.2">
      <c r="A1730" s="1">
        <v>1875</v>
      </c>
      <c r="B1730" s="1">
        <v>10</v>
      </c>
      <c r="C1730" s="1">
        <v>12.6</v>
      </c>
      <c r="D1730" s="1">
        <v>6.4</v>
      </c>
      <c r="E1730" s="1">
        <v>0</v>
      </c>
      <c r="F1730" s="1">
        <v>192.9</v>
      </c>
    </row>
    <row r="1731" spans="1:6" x14ac:dyDescent="0.2">
      <c r="A1731" s="1">
        <v>1875</v>
      </c>
      <c r="B1731" s="1">
        <v>9</v>
      </c>
      <c r="C1731" s="1">
        <v>20.100000000000001</v>
      </c>
      <c r="D1731" s="1">
        <v>11.4</v>
      </c>
      <c r="E1731" s="1">
        <v>0</v>
      </c>
      <c r="F1731" s="1">
        <v>51.9</v>
      </c>
    </row>
    <row r="1732" spans="1:6" x14ac:dyDescent="0.2">
      <c r="A1732" s="1">
        <v>1875</v>
      </c>
      <c r="B1732" s="1">
        <v>8</v>
      </c>
      <c r="C1732" s="1">
        <v>21.9</v>
      </c>
      <c r="D1732" s="1">
        <v>12.8</v>
      </c>
      <c r="E1732" s="1">
        <v>0</v>
      </c>
      <c r="F1732" s="1">
        <v>45.9</v>
      </c>
    </row>
    <row r="1733" spans="1:6" x14ac:dyDescent="0.2">
      <c r="A1733" s="1">
        <v>1875</v>
      </c>
      <c r="B1733" s="1">
        <v>7</v>
      </c>
      <c r="C1733" s="1">
        <v>19.899999999999999</v>
      </c>
      <c r="D1733" s="1">
        <v>11.1</v>
      </c>
      <c r="E1733" s="1">
        <v>0</v>
      </c>
      <c r="F1733" s="1">
        <v>119.2</v>
      </c>
    </row>
    <row r="1734" spans="1:6" x14ac:dyDescent="0.2">
      <c r="A1734" s="1">
        <v>1875</v>
      </c>
      <c r="B1734" s="1">
        <v>6</v>
      </c>
      <c r="C1734" s="1">
        <v>20.6</v>
      </c>
      <c r="D1734" s="1">
        <v>10.5</v>
      </c>
      <c r="E1734" s="1">
        <v>0</v>
      </c>
      <c r="F1734" s="1">
        <v>75.8</v>
      </c>
    </row>
    <row r="1735" spans="1:6" x14ac:dyDescent="0.2">
      <c r="A1735" s="1">
        <v>1875</v>
      </c>
      <c r="B1735" s="1">
        <v>5</v>
      </c>
      <c r="C1735" s="1">
        <v>18.3</v>
      </c>
      <c r="D1735" s="1">
        <v>7.8</v>
      </c>
      <c r="E1735" s="1">
        <v>0</v>
      </c>
      <c r="F1735" s="1">
        <v>45.1</v>
      </c>
    </row>
    <row r="1736" spans="1:6" x14ac:dyDescent="0.2">
      <c r="A1736" s="1">
        <v>1875</v>
      </c>
      <c r="B1736" s="1">
        <v>4</v>
      </c>
      <c r="C1736" s="1">
        <v>13.4</v>
      </c>
      <c r="D1736" s="1">
        <v>3.5</v>
      </c>
      <c r="E1736" s="1">
        <v>3</v>
      </c>
      <c r="F1736" s="1">
        <v>37.6</v>
      </c>
    </row>
    <row r="1737" spans="1:6" x14ac:dyDescent="0.2">
      <c r="A1737" s="1">
        <v>1875</v>
      </c>
      <c r="B1737" s="1">
        <v>3</v>
      </c>
      <c r="C1737" s="1">
        <v>8.6</v>
      </c>
      <c r="D1737" s="1">
        <v>2.4</v>
      </c>
      <c r="E1737" s="1">
        <v>9</v>
      </c>
      <c r="F1737" s="1">
        <v>28.5</v>
      </c>
    </row>
    <row r="1738" spans="1:6" x14ac:dyDescent="0.2">
      <c r="A1738" s="1">
        <v>1875</v>
      </c>
      <c r="B1738" s="1">
        <v>2</v>
      </c>
      <c r="C1738" s="1">
        <v>4.5</v>
      </c>
      <c r="D1738" s="1">
        <v>-0.4</v>
      </c>
      <c r="E1738" s="1">
        <v>20</v>
      </c>
      <c r="F1738" s="1">
        <v>37.299999999999997</v>
      </c>
    </row>
    <row r="1739" spans="1:6" x14ac:dyDescent="0.2">
      <c r="A1739" s="1">
        <v>1875</v>
      </c>
      <c r="B1739" s="1">
        <v>1</v>
      </c>
      <c r="C1739" s="1">
        <v>9.3000000000000007</v>
      </c>
      <c r="D1739" s="1">
        <v>4.9000000000000004</v>
      </c>
      <c r="E1739" s="1">
        <v>2</v>
      </c>
      <c r="F1739" s="1">
        <v>90.4</v>
      </c>
    </row>
    <row r="1740" spans="1:6" x14ac:dyDescent="0.2">
      <c r="A1740" s="1">
        <v>1874</v>
      </c>
      <c r="B1740" s="1">
        <v>12</v>
      </c>
      <c r="C1740" s="1">
        <v>3.5</v>
      </c>
      <c r="D1740" s="1">
        <v>-2.2999999999999998</v>
      </c>
      <c r="E1740" s="1">
        <v>22</v>
      </c>
      <c r="F1740" s="1">
        <v>46.8</v>
      </c>
    </row>
    <row r="1741" spans="1:6" x14ac:dyDescent="0.2">
      <c r="A1741" s="1">
        <v>1874</v>
      </c>
      <c r="B1741" s="1">
        <v>11</v>
      </c>
      <c r="C1741" s="1">
        <v>8.6999999999999993</v>
      </c>
      <c r="D1741" s="1">
        <v>2.5</v>
      </c>
      <c r="E1741" s="1">
        <v>9</v>
      </c>
      <c r="F1741" s="1">
        <v>64.599999999999994</v>
      </c>
    </row>
    <row r="1742" spans="1:6" x14ac:dyDescent="0.2">
      <c r="A1742" s="1">
        <v>1874</v>
      </c>
      <c r="B1742" s="1">
        <v>10</v>
      </c>
      <c r="C1742" s="1">
        <v>14.7</v>
      </c>
      <c r="D1742" s="1">
        <v>7.8</v>
      </c>
      <c r="E1742" s="1">
        <v>0</v>
      </c>
      <c r="F1742" s="1">
        <v>80</v>
      </c>
    </row>
    <row r="1743" spans="1:6" x14ac:dyDescent="0.2">
      <c r="A1743" s="1">
        <v>1874</v>
      </c>
      <c r="B1743" s="1">
        <v>9</v>
      </c>
      <c r="C1743" s="1">
        <v>18.600000000000001</v>
      </c>
      <c r="D1743" s="1">
        <v>10.4</v>
      </c>
      <c r="E1743" s="1">
        <v>0</v>
      </c>
      <c r="F1743" s="1">
        <v>85.7</v>
      </c>
    </row>
    <row r="1744" spans="1:6" x14ac:dyDescent="0.2">
      <c r="A1744" s="1">
        <v>1874</v>
      </c>
      <c r="B1744" s="1">
        <v>8</v>
      </c>
      <c r="C1744" s="1">
        <v>21.2</v>
      </c>
      <c r="D1744" s="1">
        <v>11.2</v>
      </c>
      <c r="E1744" s="1">
        <v>0</v>
      </c>
      <c r="F1744" s="1">
        <v>45.9</v>
      </c>
    </row>
    <row r="1745" spans="1:6" x14ac:dyDescent="0.2">
      <c r="A1745" s="1">
        <v>1874</v>
      </c>
      <c r="B1745" s="1">
        <v>7</v>
      </c>
      <c r="C1745" s="1">
        <v>25.3</v>
      </c>
      <c r="D1745" s="1">
        <v>11.8</v>
      </c>
      <c r="E1745" s="1">
        <v>0</v>
      </c>
      <c r="F1745" s="1">
        <v>12.8</v>
      </c>
    </row>
    <row r="1746" spans="1:6" x14ac:dyDescent="0.2">
      <c r="A1746" s="1">
        <v>1874</v>
      </c>
      <c r="B1746" s="1">
        <v>6</v>
      </c>
      <c r="C1746" s="1">
        <v>20.399999999999999</v>
      </c>
      <c r="D1746" s="1">
        <v>9</v>
      </c>
      <c r="E1746" s="1">
        <v>0</v>
      </c>
      <c r="F1746" s="1">
        <v>17.600000000000001</v>
      </c>
    </row>
    <row r="1747" spans="1:6" x14ac:dyDescent="0.2">
      <c r="A1747" s="1">
        <v>1874</v>
      </c>
      <c r="B1747" s="1">
        <v>5</v>
      </c>
      <c r="C1747" s="1">
        <v>15.7</v>
      </c>
      <c r="D1747" s="1">
        <v>6</v>
      </c>
      <c r="E1747" s="1">
        <v>1</v>
      </c>
      <c r="F1747" s="1">
        <v>39.700000000000003</v>
      </c>
    </row>
    <row r="1748" spans="1:6" x14ac:dyDescent="0.2">
      <c r="A1748" s="1">
        <v>1874</v>
      </c>
      <c r="B1748" s="1">
        <v>4</v>
      </c>
      <c r="C1748" s="1">
        <v>15.7</v>
      </c>
      <c r="D1748" s="1">
        <v>5.4</v>
      </c>
      <c r="E1748" s="1">
        <v>1</v>
      </c>
      <c r="F1748" s="1">
        <v>32.5</v>
      </c>
    </row>
    <row r="1749" spans="1:6" x14ac:dyDescent="0.2">
      <c r="A1749" s="1">
        <v>1874</v>
      </c>
      <c r="B1749" s="1">
        <v>3</v>
      </c>
      <c r="C1749" s="1">
        <v>11</v>
      </c>
      <c r="D1749" s="1">
        <v>3.1</v>
      </c>
      <c r="E1749" s="1">
        <v>8</v>
      </c>
      <c r="F1749" s="1">
        <v>15.8</v>
      </c>
    </row>
    <row r="1750" spans="1:6" x14ac:dyDescent="0.2">
      <c r="A1750" s="1">
        <v>1874</v>
      </c>
      <c r="B1750" s="1">
        <v>2</v>
      </c>
      <c r="C1750" s="1">
        <v>7.1</v>
      </c>
      <c r="D1750" s="1">
        <v>1</v>
      </c>
      <c r="E1750" s="1">
        <v>12</v>
      </c>
      <c r="F1750" s="1">
        <v>43.2</v>
      </c>
    </row>
    <row r="1751" spans="1:6" x14ac:dyDescent="0.2">
      <c r="A1751" s="1">
        <v>1874</v>
      </c>
      <c r="B1751" s="1">
        <v>1</v>
      </c>
      <c r="C1751" s="1">
        <v>8.6</v>
      </c>
      <c r="D1751" s="1">
        <v>3</v>
      </c>
      <c r="E1751" s="1">
        <v>6</v>
      </c>
      <c r="F1751" s="1">
        <v>58.8</v>
      </c>
    </row>
    <row r="1752" spans="1:6" x14ac:dyDescent="0.2">
      <c r="A1752" s="1">
        <v>1873</v>
      </c>
      <c r="B1752" s="1">
        <v>12</v>
      </c>
      <c r="C1752" s="1">
        <v>7.3</v>
      </c>
      <c r="D1752" s="1">
        <v>2.1</v>
      </c>
      <c r="E1752" s="1">
        <v>10</v>
      </c>
      <c r="F1752" s="1">
        <v>12.3</v>
      </c>
    </row>
    <row r="1753" spans="1:6" x14ac:dyDescent="0.2">
      <c r="A1753" s="1">
        <v>1873</v>
      </c>
      <c r="B1753" s="1">
        <v>11</v>
      </c>
      <c r="C1753" s="1">
        <v>9.6</v>
      </c>
      <c r="D1753" s="1">
        <v>3.8</v>
      </c>
      <c r="E1753" s="1">
        <v>4</v>
      </c>
      <c r="F1753" s="1">
        <v>43.7</v>
      </c>
    </row>
    <row r="1754" spans="1:6" x14ac:dyDescent="0.2">
      <c r="A1754" s="1">
        <v>1873</v>
      </c>
      <c r="B1754" s="1">
        <v>10</v>
      </c>
      <c r="C1754" s="1">
        <v>12.9</v>
      </c>
      <c r="D1754" s="1">
        <v>4.7</v>
      </c>
      <c r="E1754" s="1">
        <v>6</v>
      </c>
      <c r="F1754" s="1">
        <v>68.599999999999994</v>
      </c>
    </row>
    <row r="1755" spans="1:6" x14ac:dyDescent="0.2">
      <c r="A1755" s="1">
        <v>1873</v>
      </c>
      <c r="B1755" s="1">
        <v>9</v>
      </c>
      <c r="C1755" s="1">
        <v>16.899999999999999</v>
      </c>
      <c r="D1755" s="1">
        <v>7.8</v>
      </c>
      <c r="E1755" s="1">
        <v>0</v>
      </c>
      <c r="F1755" s="1">
        <v>45.9</v>
      </c>
    </row>
    <row r="1756" spans="1:6" x14ac:dyDescent="0.2">
      <c r="A1756" s="1">
        <v>1873</v>
      </c>
      <c r="B1756" s="1">
        <v>8</v>
      </c>
      <c r="C1756" s="1">
        <v>21.6</v>
      </c>
      <c r="D1756" s="1">
        <v>12.6</v>
      </c>
      <c r="E1756" s="1">
        <v>0</v>
      </c>
      <c r="F1756" s="1">
        <v>66.8</v>
      </c>
    </row>
    <row r="1757" spans="1:6" x14ac:dyDescent="0.2">
      <c r="A1757" s="1">
        <v>1873</v>
      </c>
      <c r="B1757" s="1">
        <v>7</v>
      </c>
      <c r="C1757" s="1">
        <v>22.6</v>
      </c>
      <c r="D1757" s="1">
        <v>11.8</v>
      </c>
      <c r="E1757" s="1">
        <v>0</v>
      </c>
      <c r="F1757" s="1">
        <v>57.3</v>
      </c>
    </row>
    <row r="1758" spans="1:6" x14ac:dyDescent="0.2">
      <c r="A1758" s="1">
        <v>1873</v>
      </c>
      <c r="B1758" s="1">
        <v>6</v>
      </c>
      <c r="C1758" s="1">
        <v>20</v>
      </c>
      <c r="D1758" s="1">
        <v>10.3</v>
      </c>
      <c r="E1758" s="1">
        <v>0</v>
      </c>
      <c r="F1758" s="1">
        <v>70.7</v>
      </c>
    </row>
    <row r="1759" spans="1:6" x14ac:dyDescent="0.2">
      <c r="A1759" s="1">
        <v>1873</v>
      </c>
      <c r="B1759" s="1">
        <v>5</v>
      </c>
      <c r="C1759" s="1">
        <v>16.100000000000001</v>
      </c>
      <c r="D1759" s="1">
        <v>5.4</v>
      </c>
      <c r="E1759" s="1">
        <v>1</v>
      </c>
      <c r="F1759" s="1">
        <v>59.3</v>
      </c>
    </row>
    <row r="1760" spans="1:6" x14ac:dyDescent="0.2">
      <c r="A1760" s="1">
        <v>1873</v>
      </c>
      <c r="B1760" s="1">
        <v>4</v>
      </c>
      <c r="C1760" s="1">
        <v>12.8</v>
      </c>
      <c r="D1760" s="1">
        <v>3.9</v>
      </c>
      <c r="E1760" s="1">
        <v>3</v>
      </c>
      <c r="F1760" s="1">
        <v>12.2</v>
      </c>
    </row>
    <row r="1761" spans="1:6" x14ac:dyDescent="0.2">
      <c r="A1761" s="1">
        <v>1873</v>
      </c>
      <c r="B1761" s="1">
        <v>3</v>
      </c>
      <c r="C1761" s="1">
        <v>9.6999999999999993</v>
      </c>
      <c r="D1761" s="1">
        <v>2.2000000000000002</v>
      </c>
      <c r="E1761" s="1">
        <v>3</v>
      </c>
      <c r="F1761" s="1">
        <v>60.1</v>
      </c>
    </row>
    <row r="1762" spans="1:6" x14ac:dyDescent="0.2">
      <c r="A1762" s="1">
        <v>1873</v>
      </c>
      <c r="B1762" s="1">
        <v>2</v>
      </c>
      <c r="C1762" s="1">
        <v>4.2</v>
      </c>
      <c r="D1762" s="1">
        <v>-0.1</v>
      </c>
      <c r="E1762" s="1">
        <v>13</v>
      </c>
      <c r="F1762" s="1">
        <v>40.9</v>
      </c>
    </row>
    <row r="1763" spans="1:6" x14ac:dyDescent="0.2">
      <c r="A1763" s="1">
        <v>1873</v>
      </c>
      <c r="B1763" s="1">
        <v>1</v>
      </c>
      <c r="C1763" s="1">
        <v>7.8</v>
      </c>
      <c r="D1763" s="1">
        <v>3.2</v>
      </c>
      <c r="E1763" s="1">
        <v>9</v>
      </c>
      <c r="F1763" s="1">
        <v>56.3</v>
      </c>
    </row>
    <row r="1764" spans="1:6" x14ac:dyDescent="0.2">
      <c r="A1764" s="1">
        <v>1872</v>
      </c>
      <c r="B1764" s="1">
        <v>12</v>
      </c>
      <c r="C1764" s="1">
        <v>7.9</v>
      </c>
      <c r="D1764" s="1">
        <v>3.5</v>
      </c>
      <c r="E1764" s="1">
        <v>6</v>
      </c>
      <c r="F1764" s="1">
        <v>96.9</v>
      </c>
    </row>
    <row r="1765" spans="1:6" x14ac:dyDescent="0.2">
      <c r="A1765" s="1">
        <v>1872</v>
      </c>
      <c r="B1765" s="1">
        <v>11</v>
      </c>
      <c r="C1765" s="1">
        <v>10.1</v>
      </c>
      <c r="D1765" s="1">
        <v>4.5999999999999996</v>
      </c>
      <c r="E1765" s="1">
        <v>1</v>
      </c>
      <c r="F1765" s="1">
        <v>80.8</v>
      </c>
    </row>
    <row r="1766" spans="1:6" x14ac:dyDescent="0.2">
      <c r="A1766" s="1">
        <v>1872</v>
      </c>
      <c r="B1766" s="1">
        <v>10</v>
      </c>
      <c r="C1766" s="1">
        <v>12.6</v>
      </c>
      <c r="D1766" s="1">
        <v>5.2</v>
      </c>
      <c r="E1766" s="1">
        <v>1</v>
      </c>
      <c r="F1766" s="1">
        <v>74.400000000000006</v>
      </c>
    </row>
    <row r="1767" spans="1:6" x14ac:dyDescent="0.2">
      <c r="A1767" s="1">
        <v>1872</v>
      </c>
      <c r="B1767" s="1">
        <v>9</v>
      </c>
      <c r="C1767" s="1">
        <v>18.3</v>
      </c>
      <c r="D1767" s="1">
        <v>10</v>
      </c>
      <c r="E1767" s="1">
        <v>0</v>
      </c>
      <c r="F1767" s="1">
        <v>25.5</v>
      </c>
    </row>
    <row r="1768" spans="1:6" x14ac:dyDescent="0.2">
      <c r="A1768" s="1">
        <v>1872</v>
      </c>
      <c r="B1768" s="1">
        <v>8</v>
      </c>
      <c r="C1768" s="1">
        <v>21</v>
      </c>
      <c r="D1768" s="1">
        <v>11.3</v>
      </c>
      <c r="E1768" s="1">
        <v>0</v>
      </c>
      <c r="F1768" s="1">
        <v>30.1</v>
      </c>
    </row>
    <row r="1769" spans="1:6" x14ac:dyDescent="0.2">
      <c r="A1769" s="1">
        <v>1872</v>
      </c>
      <c r="B1769" s="1">
        <v>7</v>
      </c>
      <c r="C1769" s="1">
        <v>23.7</v>
      </c>
      <c r="D1769" s="1">
        <v>12.9</v>
      </c>
      <c r="E1769" s="1">
        <v>0</v>
      </c>
      <c r="F1769" s="1">
        <v>75.900000000000006</v>
      </c>
    </row>
    <row r="1770" spans="1:6" x14ac:dyDescent="0.2">
      <c r="A1770" s="1">
        <v>1872</v>
      </c>
      <c r="B1770" s="1">
        <v>6</v>
      </c>
      <c r="C1770" s="1">
        <v>20.399999999999999</v>
      </c>
      <c r="D1770" s="1">
        <v>10.199999999999999</v>
      </c>
      <c r="E1770" s="1">
        <v>0</v>
      </c>
      <c r="F1770" s="1">
        <v>74.099999999999994</v>
      </c>
    </row>
    <row r="1771" spans="1:6" x14ac:dyDescent="0.2">
      <c r="A1771" s="1">
        <v>1872</v>
      </c>
      <c r="B1771" s="1">
        <v>5</v>
      </c>
      <c r="C1771" s="1">
        <v>15.2</v>
      </c>
      <c r="D1771" s="1">
        <v>5.9</v>
      </c>
      <c r="E1771" s="1">
        <v>1</v>
      </c>
      <c r="F1771" s="1">
        <v>65.2</v>
      </c>
    </row>
    <row r="1772" spans="1:6" x14ac:dyDescent="0.2">
      <c r="A1772" s="1">
        <v>1872</v>
      </c>
      <c r="B1772" s="1">
        <v>4</v>
      </c>
      <c r="C1772" s="1">
        <v>13.9</v>
      </c>
      <c r="D1772" s="1">
        <v>4.5</v>
      </c>
      <c r="E1772" s="1">
        <v>2</v>
      </c>
      <c r="F1772" s="1">
        <v>48</v>
      </c>
    </row>
    <row r="1773" spans="1:6" x14ac:dyDescent="0.2">
      <c r="A1773" s="1">
        <v>1872</v>
      </c>
      <c r="B1773" s="1">
        <v>3</v>
      </c>
      <c r="C1773" s="1">
        <v>11.2</v>
      </c>
      <c r="D1773" s="1">
        <v>3.6</v>
      </c>
      <c r="E1773" s="1">
        <v>8</v>
      </c>
      <c r="F1773" s="1">
        <v>49.1</v>
      </c>
    </row>
    <row r="1774" spans="1:6" x14ac:dyDescent="0.2">
      <c r="A1774" s="1">
        <v>1872</v>
      </c>
      <c r="B1774" s="1">
        <v>2</v>
      </c>
      <c r="C1774" s="1">
        <v>10.1</v>
      </c>
      <c r="D1774" s="1">
        <v>4.7</v>
      </c>
      <c r="E1774" s="1">
        <v>0</v>
      </c>
      <c r="F1774" s="1">
        <v>38.6</v>
      </c>
    </row>
    <row r="1775" spans="1:6" x14ac:dyDescent="0.2">
      <c r="A1775" s="1">
        <v>1872</v>
      </c>
      <c r="B1775" s="1">
        <v>1</v>
      </c>
      <c r="C1775" s="1">
        <v>7.9</v>
      </c>
      <c r="D1775" s="1">
        <v>2.6</v>
      </c>
      <c r="E1775" s="1">
        <v>5</v>
      </c>
      <c r="F1775" s="1">
        <v>103.7</v>
      </c>
    </row>
    <row r="1776" spans="1:6" x14ac:dyDescent="0.2">
      <c r="A1776" s="1">
        <v>1871</v>
      </c>
      <c r="B1776" s="1">
        <v>12</v>
      </c>
      <c r="C1776" s="1">
        <v>6</v>
      </c>
      <c r="D1776" s="1">
        <v>0.9</v>
      </c>
      <c r="E1776" s="1">
        <v>12</v>
      </c>
      <c r="F1776" s="1">
        <v>27.4</v>
      </c>
    </row>
    <row r="1777" spans="1:6" x14ac:dyDescent="0.2">
      <c r="A1777" s="1">
        <v>1871</v>
      </c>
      <c r="B1777" s="1">
        <v>11</v>
      </c>
      <c r="C1777" s="1">
        <v>6.4</v>
      </c>
      <c r="D1777" s="1">
        <v>0.2</v>
      </c>
      <c r="E1777" s="1">
        <v>14</v>
      </c>
      <c r="F1777" s="1">
        <v>18.399999999999999</v>
      </c>
    </row>
    <row r="1778" spans="1:6" x14ac:dyDescent="0.2">
      <c r="A1778" s="1">
        <v>1871</v>
      </c>
      <c r="B1778" s="1">
        <v>10</v>
      </c>
      <c r="C1778" s="1">
        <v>14.1</v>
      </c>
      <c r="D1778" s="1">
        <v>6</v>
      </c>
      <c r="E1778" s="1">
        <v>2</v>
      </c>
      <c r="F1778" s="1">
        <v>30.4</v>
      </c>
    </row>
    <row r="1779" spans="1:6" x14ac:dyDescent="0.2">
      <c r="A1779" s="1">
        <v>1871</v>
      </c>
      <c r="B1779" s="1">
        <v>9</v>
      </c>
      <c r="C1779" s="1">
        <v>17.899999999999999</v>
      </c>
      <c r="D1779" s="1">
        <v>9.6</v>
      </c>
      <c r="E1779" s="1">
        <v>0</v>
      </c>
      <c r="F1779" s="1">
        <v>118.8</v>
      </c>
    </row>
    <row r="1780" spans="1:6" x14ac:dyDescent="0.2">
      <c r="A1780" s="1">
        <v>1871</v>
      </c>
      <c r="B1780" s="1">
        <v>8</v>
      </c>
      <c r="C1780" s="1">
        <v>23.8</v>
      </c>
      <c r="D1780" s="1">
        <v>12</v>
      </c>
      <c r="E1780" s="1">
        <v>0</v>
      </c>
      <c r="F1780" s="1">
        <v>13</v>
      </c>
    </row>
    <row r="1781" spans="1:6" x14ac:dyDescent="0.2">
      <c r="A1781" s="1">
        <v>1871</v>
      </c>
      <c r="B1781" s="1">
        <v>7</v>
      </c>
      <c r="C1781" s="1">
        <v>21.1</v>
      </c>
      <c r="D1781" s="1">
        <v>11.9</v>
      </c>
      <c r="E1781" s="1">
        <v>0</v>
      </c>
      <c r="F1781" s="1">
        <v>96.3</v>
      </c>
    </row>
    <row r="1782" spans="1:6" x14ac:dyDescent="0.2">
      <c r="A1782" s="1">
        <v>1871</v>
      </c>
      <c r="B1782" s="1">
        <v>6</v>
      </c>
      <c r="C1782" s="1">
        <v>17.5</v>
      </c>
      <c r="D1782" s="1">
        <v>9</v>
      </c>
      <c r="E1782" s="1">
        <v>0</v>
      </c>
      <c r="F1782" s="1">
        <v>81.3</v>
      </c>
    </row>
    <row r="1783" spans="1:6" x14ac:dyDescent="0.2">
      <c r="A1783" s="1">
        <v>1871</v>
      </c>
      <c r="B1783" s="1">
        <v>5</v>
      </c>
      <c r="C1783" s="1">
        <v>17</v>
      </c>
      <c r="D1783" s="1">
        <v>5.8</v>
      </c>
      <c r="E1783" s="1">
        <v>0</v>
      </c>
      <c r="F1783" s="1">
        <v>11</v>
      </c>
    </row>
    <row r="1784" spans="1:6" x14ac:dyDescent="0.2">
      <c r="A1784" s="1">
        <v>1871</v>
      </c>
      <c r="B1784" s="1">
        <v>4</v>
      </c>
      <c r="C1784" s="1">
        <v>13.8</v>
      </c>
      <c r="D1784" s="1">
        <v>5.3</v>
      </c>
      <c r="E1784" s="1">
        <v>4</v>
      </c>
      <c r="F1784" s="1">
        <v>67.099999999999994</v>
      </c>
    </row>
    <row r="1785" spans="1:6" x14ac:dyDescent="0.2">
      <c r="A1785" s="1">
        <v>1871</v>
      </c>
      <c r="B1785" s="1">
        <v>3</v>
      </c>
      <c r="C1785" s="1">
        <v>11.9</v>
      </c>
      <c r="D1785" s="1">
        <v>3.2</v>
      </c>
      <c r="E1785" s="1">
        <v>4</v>
      </c>
      <c r="F1785" s="1">
        <v>24.3</v>
      </c>
    </row>
    <row r="1786" spans="1:6" x14ac:dyDescent="0.2">
      <c r="A1786" s="1">
        <v>1871</v>
      </c>
      <c r="B1786" s="1">
        <v>2</v>
      </c>
      <c r="C1786" s="1">
        <v>9</v>
      </c>
      <c r="D1786" s="1">
        <v>3.8</v>
      </c>
      <c r="E1786" s="1">
        <v>4</v>
      </c>
      <c r="F1786" s="1">
        <v>25.1</v>
      </c>
    </row>
    <row r="1787" spans="1:6" x14ac:dyDescent="0.2">
      <c r="A1787" s="1">
        <v>1871</v>
      </c>
      <c r="B1787" s="1">
        <v>1</v>
      </c>
      <c r="C1787" s="1">
        <v>2.7</v>
      </c>
      <c r="D1787" s="1">
        <v>-1.2</v>
      </c>
      <c r="E1787" s="1">
        <v>20</v>
      </c>
      <c r="F1787" s="1">
        <v>28.2</v>
      </c>
    </row>
    <row r="1788" spans="1:6" x14ac:dyDescent="0.2">
      <c r="A1788" s="1">
        <v>1870</v>
      </c>
      <c r="B1788" s="1">
        <v>12</v>
      </c>
      <c r="C1788" s="1">
        <v>3.2</v>
      </c>
      <c r="D1788" s="1">
        <v>-2.2999999999999998</v>
      </c>
      <c r="E1788" s="1">
        <v>19</v>
      </c>
      <c r="F1788" s="1">
        <v>50.9</v>
      </c>
    </row>
    <row r="1789" spans="1:6" x14ac:dyDescent="0.2">
      <c r="A1789" s="1">
        <v>1870</v>
      </c>
      <c r="B1789" s="1">
        <v>11</v>
      </c>
      <c r="C1789" s="1">
        <v>8.3000000000000007</v>
      </c>
      <c r="D1789" s="1">
        <v>2.1</v>
      </c>
      <c r="E1789" s="1">
        <v>10</v>
      </c>
      <c r="F1789" s="1">
        <v>29.6</v>
      </c>
    </row>
    <row r="1790" spans="1:6" x14ac:dyDescent="0.2">
      <c r="A1790" s="1">
        <v>1870</v>
      </c>
      <c r="B1790" s="1">
        <v>10</v>
      </c>
      <c r="C1790" s="1">
        <v>14.1</v>
      </c>
      <c r="D1790" s="1">
        <v>6.7</v>
      </c>
      <c r="E1790" s="1">
        <v>0</v>
      </c>
      <c r="F1790" s="1">
        <v>74.599999999999994</v>
      </c>
    </row>
    <row r="1791" spans="1:6" x14ac:dyDescent="0.2">
      <c r="A1791" s="1">
        <v>1870</v>
      </c>
      <c r="B1791" s="1">
        <v>9</v>
      </c>
      <c r="C1791" s="1">
        <v>18.3</v>
      </c>
      <c r="D1791" s="1">
        <v>8.1999999999999993</v>
      </c>
      <c r="E1791" s="1">
        <v>0</v>
      </c>
      <c r="F1791" s="1">
        <v>33.799999999999997</v>
      </c>
    </row>
    <row r="1792" spans="1:6" x14ac:dyDescent="0.2">
      <c r="A1792" s="1">
        <v>1870</v>
      </c>
      <c r="B1792" s="1">
        <v>8</v>
      </c>
      <c r="C1792" s="1">
        <v>21.4</v>
      </c>
      <c r="D1792" s="1">
        <v>10.6</v>
      </c>
      <c r="E1792" s="1">
        <v>0</v>
      </c>
      <c r="F1792" s="1">
        <v>59.8</v>
      </c>
    </row>
    <row r="1793" spans="1:6" x14ac:dyDescent="0.2">
      <c r="A1793" s="1">
        <v>1870</v>
      </c>
      <c r="B1793" s="1">
        <v>7</v>
      </c>
      <c r="C1793" s="1">
        <v>24.9</v>
      </c>
      <c r="D1793" s="1">
        <v>13</v>
      </c>
      <c r="E1793" s="1">
        <v>0</v>
      </c>
      <c r="F1793" s="1">
        <v>22.6</v>
      </c>
    </row>
    <row r="1794" spans="1:6" x14ac:dyDescent="0.2">
      <c r="A1794" s="1">
        <v>1870</v>
      </c>
      <c r="B1794" s="1">
        <v>6</v>
      </c>
      <c r="C1794" s="1">
        <v>22.3</v>
      </c>
      <c r="D1794" s="1">
        <v>11.2</v>
      </c>
      <c r="E1794" s="1">
        <v>0</v>
      </c>
      <c r="F1794" s="1">
        <v>17.3</v>
      </c>
    </row>
    <row r="1795" spans="1:6" x14ac:dyDescent="0.2">
      <c r="A1795" s="1">
        <v>1870</v>
      </c>
      <c r="B1795" s="1">
        <v>5</v>
      </c>
      <c r="C1795" s="1">
        <v>18</v>
      </c>
      <c r="D1795" s="1">
        <v>6.3</v>
      </c>
      <c r="E1795" s="1">
        <v>2</v>
      </c>
      <c r="F1795" s="1">
        <v>26.3</v>
      </c>
    </row>
    <row r="1796" spans="1:6" x14ac:dyDescent="0.2">
      <c r="A1796" s="1">
        <v>1870</v>
      </c>
      <c r="B1796" s="1">
        <v>4</v>
      </c>
      <c r="C1796" s="1">
        <v>15.6</v>
      </c>
      <c r="D1796" s="1">
        <v>3.7</v>
      </c>
      <c r="E1796" s="1">
        <v>4</v>
      </c>
      <c r="F1796" s="1">
        <v>13.5</v>
      </c>
    </row>
    <row r="1797" spans="1:6" x14ac:dyDescent="0.2">
      <c r="A1797" s="1">
        <v>1870</v>
      </c>
      <c r="B1797" s="1">
        <v>3</v>
      </c>
      <c r="C1797" s="1">
        <v>8.3000000000000007</v>
      </c>
      <c r="D1797" s="1">
        <v>1.5</v>
      </c>
      <c r="E1797" s="1">
        <v>13</v>
      </c>
      <c r="F1797" s="1">
        <v>42.6</v>
      </c>
    </row>
    <row r="1798" spans="1:6" x14ac:dyDescent="0.2">
      <c r="A1798" s="1">
        <v>1870</v>
      </c>
      <c r="B1798" s="1">
        <v>2</v>
      </c>
      <c r="C1798" s="1">
        <v>5.0999999999999996</v>
      </c>
      <c r="D1798" s="1">
        <v>0.8</v>
      </c>
      <c r="E1798" s="1">
        <v>13</v>
      </c>
      <c r="F1798" s="1">
        <v>48.7</v>
      </c>
    </row>
    <row r="1799" spans="1:6" x14ac:dyDescent="0.2">
      <c r="A1799" s="1">
        <v>1870</v>
      </c>
      <c r="B1799" s="1">
        <v>1</v>
      </c>
      <c r="C1799" s="1">
        <v>5.9</v>
      </c>
      <c r="D1799" s="1">
        <v>1.3</v>
      </c>
      <c r="E1799" s="1">
        <v>10</v>
      </c>
      <c r="F1799" s="1">
        <v>30.2</v>
      </c>
    </row>
    <row r="1800" spans="1:6" x14ac:dyDescent="0.2">
      <c r="A1800" s="1">
        <v>1869</v>
      </c>
      <c r="B1800" s="1">
        <v>12</v>
      </c>
      <c r="C1800" s="1">
        <v>5.6</v>
      </c>
      <c r="D1800" s="1">
        <v>1</v>
      </c>
      <c r="E1800" s="1">
        <v>9</v>
      </c>
      <c r="F1800" s="1">
        <v>87.5</v>
      </c>
    </row>
    <row r="1801" spans="1:6" x14ac:dyDescent="0.2">
      <c r="A1801" s="1">
        <v>1869</v>
      </c>
      <c r="B1801" s="1">
        <v>11</v>
      </c>
      <c r="C1801" s="1">
        <v>10</v>
      </c>
      <c r="D1801" s="1">
        <v>3.2</v>
      </c>
      <c r="E1801" s="1">
        <v>8</v>
      </c>
      <c r="F1801" s="1">
        <v>61.3</v>
      </c>
    </row>
    <row r="1802" spans="1:6" x14ac:dyDescent="0.2">
      <c r="A1802" s="1">
        <v>1869</v>
      </c>
      <c r="B1802" s="1">
        <v>10</v>
      </c>
      <c r="C1802" s="1">
        <v>13.9</v>
      </c>
      <c r="D1802" s="1">
        <v>6.1</v>
      </c>
      <c r="E1802" s="1">
        <v>4</v>
      </c>
      <c r="F1802" s="1">
        <v>28.1</v>
      </c>
    </row>
    <row r="1803" spans="1:6" x14ac:dyDescent="0.2">
      <c r="A1803" s="1">
        <v>1869</v>
      </c>
      <c r="B1803" s="1">
        <v>9</v>
      </c>
      <c r="C1803" s="1">
        <v>19</v>
      </c>
      <c r="D1803" s="1">
        <v>11.3</v>
      </c>
      <c r="E1803" s="1">
        <v>0</v>
      </c>
      <c r="F1803" s="1">
        <v>112.1</v>
      </c>
    </row>
    <row r="1804" spans="1:6" x14ac:dyDescent="0.2">
      <c r="A1804" s="1">
        <v>1869</v>
      </c>
      <c r="B1804" s="1">
        <v>8</v>
      </c>
      <c r="C1804" s="1">
        <v>21.5</v>
      </c>
      <c r="D1804" s="1">
        <v>10.7</v>
      </c>
      <c r="E1804" s="1">
        <v>0</v>
      </c>
      <c r="F1804" s="1">
        <v>33.6</v>
      </c>
    </row>
    <row r="1805" spans="1:6" x14ac:dyDescent="0.2">
      <c r="A1805" s="1">
        <v>1869</v>
      </c>
      <c r="B1805" s="1">
        <v>7</v>
      </c>
      <c r="C1805" s="1">
        <v>24.1</v>
      </c>
      <c r="D1805" s="1">
        <v>12.4</v>
      </c>
      <c r="E1805" s="1">
        <v>0</v>
      </c>
      <c r="F1805" s="1">
        <v>27</v>
      </c>
    </row>
    <row r="1806" spans="1:6" x14ac:dyDescent="0.2">
      <c r="A1806" s="1">
        <v>1869</v>
      </c>
      <c r="B1806" s="1">
        <v>6</v>
      </c>
      <c r="C1806" s="1">
        <v>18.899999999999999</v>
      </c>
      <c r="D1806" s="1">
        <v>8.8000000000000007</v>
      </c>
      <c r="E1806" s="1">
        <v>0</v>
      </c>
      <c r="F1806" s="1">
        <v>36.200000000000003</v>
      </c>
    </row>
    <row r="1807" spans="1:6" x14ac:dyDescent="0.2">
      <c r="A1807" s="1">
        <v>1869</v>
      </c>
      <c r="B1807" s="1">
        <v>5</v>
      </c>
      <c r="C1807" s="1">
        <v>15.5</v>
      </c>
      <c r="D1807" s="1">
        <v>6.5</v>
      </c>
      <c r="E1807" s="1">
        <v>0</v>
      </c>
      <c r="F1807" s="1">
        <v>75.900000000000006</v>
      </c>
    </row>
    <row r="1808" spans="1:6" x14ac:dyDescent="0.2">
      <c r="A1808" s="1">
        <v>1869</v>
      </c>
      <c r="B1808" s="1">
        <v>4</v>
      </c>
      <c r="C1808" s="1">
        <v>16</v>
      </c>
      <c r="D1808" s="1">
        <v>6</v>
      </c>
      <c r="E1808" s="1">
        <v>0</v>
      </c>
      <c r="F1808" s="1">
        <v>29.8</v>
      </c>
    </row>
    <row r="1809" spans="1:6" x14ac:dyDescent="0.2">
      <c r="A1809" s="1">
        <v>1869</v>
      </c>
      <c r="B1809" s="1">
        <v>3</v>
      </c>
      <c r="C1809" s="1">
        <v>7.1</v>
      </c>
      <c r="D1809" s="1">
        <v>1.1000000000000001</v>
      </c>
      <c r="E1809" s="1">
        <v>10</v>
      </c>
      <c r="F1809" s="1">
        <v>33.1</v>
      </c>
    </row>
    <row r="1810" spans="1:6" x14ac:dyDescent="0.2">
      <c r="A1810" s="1">
        <v>1869</v>
      </c>
      <c r="B1810" s="1">
        <v>2</v>
      </c>
      <c r="C1810" s="1">
        <v>10.5</v>
      </c>
      <c r="D1810" s="1">
        <v>5.0999999999999996</v>
      </c>
      <c r="E1810" s="1">
        <v>1</v>
      </c>
      <c r="F1810" s="1">
        <v>55.2</v>
      </c>
    </row>
    <row r="1811" spans="1:6" x14ac:dyDescent="0.2">
      <c r="A1811" s="1">
        <v>1869</v>
      </c>
      <c r="B1811" s="1">
        <v>1</v>
      </c>
      <c r="C1811" s="1">
        <v>8.1999999999999993</v>
      </c>
      <c r="D1811" s="1">
        <v>3</v>
      </c>
      <c r="E1811" s="1">
        <v>5</v>
      </c>
      <c r="F1811" s="1">
        <v>96.3</v>
      </c>
    </row>
    <row r="1812" spans="1:6" x14ac:dyDescent="0.2">
      <c r="A1812" s="1">
        <v>1868</v>
      </c>
      <c r="B1812" s="1">
        <v>12</v>
      </c>
      <c r="C1812" s="1">
        <v>10.4</v>
      </c>
      <c r="D1812" s="1">
        <v>5.2</v>
      </c>
      <c r="E1812" s="1">
        <v>2</v>
      </c>
      <c r="F1812" s="1">
        <v>105.3</v>
      </c>
    </row>
    <row r="1813" spans="1:6" x14ac:dyDescent="0.2">
      <c r="A1813" s="1">
        <v>1868</v>
      </c>
      <c r="B1813" s="1">
        <v>11</v>
      </c>
      <c r="C1813" s="1">
        <v>7.9</v>
      </c>
      <c r="D1813" s="1">
        <v>2.6</v>
      </c>
      <c r="E1813" s="1">
        <v>7</v>
      </c>
      <c r="F1813" s="1">
        <v>30.7</v>
      </c>
    </row>
    <row r="1814" spans="1:6" x14ac:dyDescent="0.2">
      <c r="A1814" s="1">
        <v>1868</v>
      </c>
      <c r="B1814" s="1">
        <v>10</v>
      </c>
      <c r="C1814" s="1">
        <v>12.7</v>
      </c>
      <c r="D1814" s="1">
        <v>5</v>
      </c>
      <c r="E1814" s="1">
        <v>3</v>
      </c>
      <c r="F1814" s="1">
        <v>57</v>
      </c>
    </row>
    <row r="1815" spans="1:6" x14ac:dyDescent="0.2">
      <c r="A1815" s="1">
        <v>1868</v>
      </c>
      <c r="B1815" s="1">
        <v>9</v>
      </c>
      <c r="C1815" s="1">
        <v>19.7</v>
      </c>
      <c r="D1815" s="1">
        <v>9.4</v>
      </c>
      <c r="E1815" s="1">
        <v>0</v>
      </c>
      <c r="F1815" s="1">
        <v>101.3</v>
      </c>
    </row>
    <row r="1816" spans="1:6" x14ac:dyDescent="0.2">
      <c r="A1816" s="1">
        <v>1868</v>
      </c>
      <c r="B1816" s="1">
        <v>8</v>
      </c>
      <c r="C1816" s="1">
        <v>22.1</v>
      </c>
      <c r="D1816" s="1">
        <v>12.5</v>
      </c>
      <c r="E1816" s="1">
        <v>0</v>
      </c>
      <c r="F1816" s="1">
        <v>85.8</v>
      </c>
    </row>
    <row r="1817" spans="1:6" x14ac:dyDescent="0.2">
      <c r="A1817" s="1">
        <v>1868</v>
      </c>
      <c r="B1817" s="1">
        <v>7</v>
      </c>
      <c r="C1817" s="1">
        <v>25.8</v>
      </c>
      <c r="D1817" s="1">
        <v>12.7</v>
      </c>
      <c r="E1817" s="1">
        <v>0</v>
      </c>
      <c r="F1817" s="1">
        <v>47.5</v>
      </c>
    </row>
    <row r="1818" spans="1:6" x14ac:dyDescent="0.2">
      <c r="A1818" s="1">
        <v>1868</v>
      </c>
      <c r="B1818" s="1">
        <v>6</v>
      </c>
      <c r="C1818" s="1">
        <v>23.6</v>
      </c>
      <c r="D1818" s="1">
        <v>9.4</v>
      </c>
      <c r="E1818" s="1">
        <v>0</v>
      </c>
      <c r="F1818" s="1">
        <v>23.6</v>
      </c>
    </row>
    <row r="1819" spans="1:6" x14ac:dyDescent="0.2">
      <c r="A1819" s="1">
        <v>1868</v>
      </c>
      <c r="B1819" s="1">
        <v>5</v>
      </c>
      <c r="C1819" s="1">
        <v>20.399999999999999</v>
      </c>
      <c r="D1819" s="1">
        <v>7.8</v>
      </c>
      <c r="E1819" s="1">
        <v>0</v>
      </c>
      <c r="F1819" s="1">
        <v>14.9</v>
      </c>
    </row>
    <row r="1820" spans="1:6" x14ac:dyDescent="0.2">
      <c r="A1820" s="1">
        <v>1868</v>
      </c>
      <c r="B1820" s="1">
        <v>4</v>
      </c>
      <c r="C1820" s="1">
        <v>14.1</v>
      </c>
      <c r="D1820" s="1">
        <v>4.5999999999999996</v>
      </c>
      <c r="E1820" s="1">
        <v>5</v>
      </c>
      <c r="F1820" s="1">
        <v>39.700000000000003</v>
      </c>
    </row>
    <row r="1821" spans="1:6" x14ac:dyDescent="0.2">
      <c r="A1821" s="1">
        <v>1868</v>
      </c>
      <c r="B1821" s="1">
        <v>3</v>
      </c>
      <c r="C1821" s="1">
        <v>11.1</v>
      </c>
      <c r="D1821" s="1">
        <v>2.9</v>
      </c>
      <c r="E1821" s="1">
        <v>6</v>
      </c>
      <c r="F1821" s="1">
        <v>38.700000000000003</v>
      </c>
    </row>
    <row r="1822" spans="1:6" x14ac:dyDescent="0.2">
      <c r="A1822" s="1">
        <v>1868</v>
      </c>
      <c r="B1822" s="1">
        <v>2</v>
      </c>
      <c r="C1822" s="1">
        <v>9.8000000000000007</v>
      </c>
      <c r="D1822" s="1">
        <v>3.3</v>
      </c>
      <c r="E1822" s="1">
        <v>5</v>
      </c>
      <c r="F1822" s="1">
        <v>42.3</v>
      </c>
    </row>
    <row r="1823" spans="1:6" x14ac:dyDescent="0.2">
      <c r="A1823" s="1">
        <v>1868</v>
      </c>
      <c r="B1823" s="1">
        <v>1</v>
      </c>
      <c r="C1823" s="1">
        <v>5.9</v>
      </c>
      <c r="D1823" s="1">
        <v>1.7</v>
      </c>
      <c r="E1823" s="1">
        <v>11</v>
      </c>
      <c r="F1823" s="1">
        <v>87.2</v>
      </c>
    </row>
    <row r="1824" spans="1:6" x14ac:dyDescent="0.2">
      <c r="A1824" s="1">
        <v>1867</v>
      </c>
      <c r="B1824" s="1">
        <v>12</v>
      </c>
      <c r="C1824" s="1">
        <v>6.2</v>
      </c>
      <c r="D1824" s="1">
        <v>0.1</v>
      </c>
      <c r="E1824" s="1">
        <v>18</v>
      </c>
      <c r="F1824" s="1">
        <v>35.700000000000003</v>
      </c>
    </row>
    <row r="1825" spans="1:6" x14ac:dyDescent="0.2">
      <c r="A1825" s="1">
        <v>1867</v>
      </c>
      <c r="B1825" s="1">
        <v>11</v>
      </c>
      <c r="C1825" s="1">
        <v>8.4</v>
      </c>
      <c r="D1825" s="1">
        <v>1.6</v>
      </c>
      <c r="E1825" s="1">
        <v>10</v>
      </c>
      <c r="F1825" s="1">
        <v>24.4</v>
      </c>
    </row>
    <row r="1826" spans="1:6" x14ac:dyDescent="0.2">
      <c r="A1826" s="1">
        <v>1867</v>
      </c>
      <c r="B1826" s="1">
        <v>10</v>
      </c>
      <c r="C1826" s="1">
        <v>13.5</v>
      </c>
      <c r="D1826" s="1">
        <v>6.3</v>
      </c>
      <c r="E1826" s="1">
        <v>1</v>
      </c>
      <c r="F1826" s="1">
        <v>72.5</v>
      </c>
    </row>
    <row r="1827" spans="1:6" x14ac:dyDescent="0.2">
      <c r="A1827" s="1">
        <v>1867</v>
      </c>
      <c r="B1827" s="1">
        <v>9</v>
      </c>
      <c r="C1827" s="1">
        <v>18.399999999999999</v>
      </c>
      <c r="D1827" s="1">
        <v>9.6</v>
      </c>
      <c r="E1827" s="1">
        <v>0</v>
      </c>
      <c r="F1827" s="1">
        <v>41.6</v>
      </c>
    </row>
    <row r="1828" spans="1:6" x14ac:dyDescent="0.2">
      <c r="A1828" s="1">
        <v>1867</v>
      </c>
      <c r="B1828" s="1">
        <v>8</v>
      </c>
      <c r="C1828" s="1">
        <v>21.5</v>
      </c>
      <c r="D1828" s="1">
        <v>11.8</v>
      </c>
      <c r="E1828" s="1">
        <v>0</v>
      </c>
      <c r="F1828" s="1">
        <v>60.8</v>
      </c>
    </row>
    <row r="1829" spans="1:6" x14ac:dyDescent="0.2">
      <c r="A1829" s="1">
        <v>1867</v>
      </c>
      <c r="B1829" s="1">
        <v>7</v>
      </c>
      <c r="C1829" s="1">
        <v>20.3</v>
      </c>
      <c r="D1829" s="1">
        <v>10.5</v>
      </c>
      <c r="E1829" s="1">
        <v>0</v>
      </c>
      <c r="F1829" s="1">
        <v>99.7</v>
      </c>
    </row>
    <row r="1830" spans="1:6" x14ac:dyDescent="0.2">
      <c r="A1830" s="1">
        <v>1867</v>
      </c>
      <c r="B1830" s="1">
        <v>6</v>
      </c>
      <c r="C1830" s="1">
        <v>20</v>
      </c>
      <c r="D1830" s="1">
        <v>9.6</v>
      </c>
      <c r="E1830" s="1">
        <v>0</v>
      </c>
      <c r="F1830" s="1">
        <v>49.1</v>
      </c>
    </row>
    <row r="1831" spans="1:6" x14ac:dyDescent="0.2">
      <c r="A1831" s="1">
        <v>1867</v>
      </c>
      <c r="B1831" s="1">
        <v>5</v>
      </c>
      <c r="C1831" s="1">
        <v>16.8</v>
      </c>
      <c r="D1831" s="1">
        <v>6.8</v>
      </c>
      <c r="E1831" s="1">
        <v>3</v>
      </c>
      <c r="F1831" s="1">
        <v>63.9</v>
      </c>
    </row>
    <row r="1832" spans="1:6" x14ac:dyDescent="0.2">
      <c r="A1832" s="1">
        <v>1867</v>
      </c>
      <c r="B1832" s="1">
        <v>4</v>
      </c>
      <c r="C1832" s="1">
        <v>14</v>
      </c>
      <c r="D1832" s="1">
        <v>6.6</v>
      </c>
      <c r="E1832" s="1">
        <v>0</v>
      </c>
      <c r="F1832" s="1">
        <v>66.099999999999994</v>
      </c>
    </row>
    <row r="1833" spans="1:6" x14ac:dyDescent="0.2">
      <c r="A1833" s="1">
        <v>1867</v>
      </c>
      <c r="B1833" s="1">
        <v>3</v>
      </c>
      <c r="C1833" s="1">
        <v>6</v>
      </c>
      <c r="D1833" s="1">
        <v>0.5</v>
      </c>
      <c r="E1833" s="1">
        <v>16</v>
      </c>
      <c r="F1833" s="1">
        <v>73.400000000000006</v>
      </c>
    </row>
    <row r="1834" spans="1:6" x14ac:dyDescent="0.2">
      <c r="A1834" s="1">
        <v>1867</v>
      </c>
      <c r="B1834" s="1">
        <v>2</v>
      </c>
      <c r="C1834" s="1">
        <v>10.1</v>
      </c>
      <c r="D1834" s="1">
        <v>4.4000000000000004</v>
      </c>
      <c r="E1834" s="1">
        <v>1</v>
      </c>
      <c r="F1834" s="1">
        <v>39.299999999999997</v>
      </c>
    </row>
    <row r="1835" spans="1:6" x14ac:dyDescent="0.2">
      <c r="A1835" s="1">
        <v>1867</v>
      </c>
      <c r="B1835" s="1">
        <v>1</v>
      </c>
      <c r="C1835" s="1">
        <v>4.5999999999999996</v>
      </c>
      <c r="D1835" s="1">
        <v>-1.1000000000000001</v>
      </c>
      <c r="E1835" s="1">
        <v>18</v>
      </c>
      <c r="F1835" s="1">
        <v>65.8</v>
      </c>
    </row>
    <row r="1836" spans="1:6" x14ac:dyDescent="0.2">
      <c r="A1836" s="1">
        <v>1866</v>
      </c>
      <c r="B1836" s="1">
        <v>12</v>
      </c>
      <c r="C1836" s="1">
        <v>9.1999999999999993</v>
      </c>
      <c r="D1836" s="1">
        <v>3.3</v>
      </c>
      <c r="E1836" s="1">
        <v>7</v>
      </c>
      <c r="F1836" s="1">
        <v>51.6</v>
      </c>
    </row>
    <row r="1837" spans="1:6" x14ac:dyDescent="0.2">
      <c r="A1837" s="1">
        <v>1866</v>
      </c>
      <c r="B1837" s="1">
        <v>11</v>
      </c>
      <c r="C1837" s="1">
        <v>10.7</v>
      </c>
      <c r="D1837" s="1">
        <v>3.7</v>
      </c>
      <c r="E1837" s="1">
        <v>7</v>
      </c>
      <c r="F1837" s="1">
        <v>38.799999999999997</v>
      </c>
    </row>
    <row r="1838" spans="1:6" x14ac:dyDescent="0.2">
      <c r="A1838" s="1">
        <v>1866</v>
      </c>
      <c r="B1838" s="1">
        <v>10</v>
      </c>
      <c r="C1838" s="1">
        <v>14.2</v>
      </c>
      <c r="D1838" s="1">
        <v>8</v>
      </c>
      <c r="E1838" s="1">
        <v>0</v>
      </c>
      <c r="F1838" s="1">
        <v>53.4</v>
      </c>
    </row>
    <row r="1839" spans="1:6" x14ac:dyDescent="0.2">
      <c r="A1839" s="1">
        <v>1866</v>
      </c>
      <c r="B1839" s="1">
        <v>9</v>
      </c>
      <c r="C1839" s="1">
        <v>17</v>
      </c>
      <c r="D1839" s="1">
        <v>10.3</v>
      </c>
      <c r="E1839" s="1">
        <v>0</v>
      </c>
      <c r="F1839" s="1">
        <v>145.4</v>
      </c>
    </row>
    <row r="1840" spans="1:6" x14ac:dyDescent="0.2">
      <c r="A1840" s="1">
        <v>1866</v>
      </c>
      <c r="B1840" s="1">
        <v>8</v>
      </c>
      <c r="C1840" s="1">
        <v>19.8</v>
      </c>
      <c r="D1840" s="1">
        <v>11.3</v>
      </c>
      <c r="E1840" s="1">
        <v>0</v>
      </c>
      <c r="F1840" s="1">
        <v>75.099999999999994</v>
      </c>
    </row>
    <row r="1841" spans="1:6" x14ac:dyDescent="0.2">
      <c r="A1841" s="1">
        <v>1866</v>
      </c>
      <c r="B1841" s="1">
        <v>7</v>
      </c>
      <c r="C1841" s="1">
        <v>21.7</v>
      </c>
      <c r="D1841" s="1">
        <v>11.2</v>
      </c>
      <c r="E1841" s="1">
        <v>0</v>
      </c>
      <c r="F1841" s="1">
        <v>50.4</v>
      </c>
    </row>
    <row r="1842" spans="1:6" x14ac:dyDescent="0.2">
      <c r="A1842" s="1">
        <v>1866</v>
      </c>
      <c r="B1842" s="1">
        <v>6</v>
      </c>
      <c r="C1842" s="1">
        <v>21.9</v>
      </c>
      <c r="D1842" s="1">
        <v>11.1</v>
      </c>
      <c r="E1842" s="1">
        <v>0</v>
      </c>
      <c r="F1842" s="1">
        <v>81.7</v>
      </c>
    </row>
    <row r="1843" spans="1:6" x14ac:dyDescent="0.2">
      <c r="A1843" s="1">
        <v>1866</v>
      </c>
      <c r="B1843" s="1">
        <v>5</v>
      </c>
      <c r="C1843" s="1">
        <v>15.7</v>
      </c>
      <c r="D1843" s="1">
        <v>4.8</v>
      </c>
      <c r="E1843" s="1">
        <v>2</v>
      </c>
      <c r="F1843" s="1">
        <v>42.6</v>
      </c>
    </row>
    <row r="1844" spans="1:6" x14ac:dyDescent="0.2">
      <c r="A1844" s="1">
        <v>1866</v>
      </c>
      <c r="B1844" s="1">
        <v>4</v>
      </c>
      <c r="C1844" s="1">
        <v>13.6</v>
      </c>
      <c r="D1844" s="1">
        <v>4.7</v>
      </c>
      <c r="E1844" s="1">
        <v>3</v>
      </c>
      <c r="F1844" s="1">
        <v>52.2</v>
      </c>
    </row>
    <row r="1845" spans="1:6" x14ac:dyDescent="0.2">
      <c r="A1845" s="1">
        <v>1866</v>
      </c>
      <c r="B1845" s="1">
        <v>3</v>
      </c>
      <c r="C1845" s="1">
        <v>8.4</v>
      </c>
      <c r="D1845" s="1">
        <v>1.8</v>
      </c>
      <c r="E1845" s="1">
        <v>9</v>
      </c>
      <c r="F1845" s="1">
        <v>42.7</v>
      </c>
    </row>
    <row r="1846" spans="1:6" x14ac:dyDescent="0.2">
      <c r="A1846" s="1">
        <v>1866</v>
      </c>
      <c r="B1846" s="1">
        <v>2</v>
      </c>
      <c r="C1846" s="1">
        <v>7.9</v>
      </c>
      <c r="D1846" s="1">
        <v>1.3</v>
      </c>
      <c r="E1846" s="1">
        <v>11</v>
      </c>
      <c r="F1846" s="1">
        <v>73.2</v>
      </c>
    </row>
    <row r="1847" spans="1:6" x14ac:dyDescent="0.2">
      <c r="A1847" s="1">
        <v>1866</v>
      </c>
      <c r="B1847" s="1">
        <v>1</v>
      </c>
      <c r="C1847" s="1">
        <v>8.6</v>
      </c>
      <c r="D1847" s="1">
        <v>3.4</v>
      </c>
      <c r="E1847" s="1">
        <v>5</v>
      </c>
      <c r="F1847" s="1">
        <v>73.099999999999994</v>
      </c>
    </row>
    <row r="1848" spans="1:6" x14ac:dyDescent="0.2">
      <c r="A1848" s="1">
        <v>1865</v>
      </c>
      <c r="B1848" s="1">
        <v>12</v>
      </c>
      <c r="C1848" s="1">
        <v>8.4</v>
      </c>
      <c r="D1848" s="1">
        <v>3.4</v>
      </c>
      <c r="E1848" s="1">
        <v>4</v>
      </c>
      <c r="F1848" s="1">
        <v>49.8</v>
      </c>
    </row>
    <row r="1849" spans="1:6" x14ac:dyDescent="0.2">
      <c r="A1849" s="1">
        <v>1865</v>
      </c>
      <c r="B1849" s="1">
        <v>11</v>
      </c>
      <c r="C1849" s="1">
        <v>10.3</v>
      </c>
      <c r="D1849" s="1">
        <v>4</v>
      </c>
      <c r="E1849" s="1">
        <v>6</v>
      </c>
      <c r="F1849" s="1">
        <v>65.7</v>
      </c>
    </row>
    <row r="1850" spans="1:6" x14ac:dyDescent="0.2">
      <c r="A1850" s="1">
        <v>1865</v>
      </c>
      <c r="B1850" s="1">
        <v>10</v>
      </c>
      <c r="C1850" s="1">
        <v>14.6</v>
      </c>
      <c r="D1850" s="1">
        <v>6.1</v>
      </c>
      <c r="E1850" s="1">
        <v>0</v>
      </c>
      <c r="F1850" s="1">
        <v>137.69999999999999</v>
      </c>
    </row>
    <row r="1851" spans="1:6" x14ac:dyDescent="0.2">
      <c r="A1851" s="1">
        <v>1865</v>
      </c>
      <c r="B1851" s="1">
        <v>9</v>
      </c>
      <c r="C1851" s="1">
        <v>22.3</v>
      </c>
      <c r="D1851" s="1">
        <v>10.9</v>
      </c>
      <c r="E1851" s="1">
        <v>0</v>
      </c>
      <c r="F1851" s="1">
        <v>4.7</v>
      </c>
    </row>
    <row r="1852" spans="1:6" x14ac:dyDescent="0.2">
      <c r="A1852" s="1">
        <v>1865</v>
      </c>
      <c r="B1852" s="1">
        <v>8</v>
      </c>
      <c r="C1852" s="1">
        <v>20</v>
      </c>
      <c r="D1852" s="1">
        <v>10.8</v>
      </c>
      <c r="E1852" s="1">
        <v>0</v>
      </c>
      <c r="F1852" s="1">
        <v>79</v>
      </c>
    </row>
    <row r="1853" spans="1:6" x14ac:dyDescent="0.2">
      <c r="A1853" s="1">
        <v>1865</v>
      </c>
      <c r="B1853" s="1">
        <v>7</v>
      </c>
      <c r="C1853" s="1">
        <v>22.3</v>
      </c>
      <c r="D1853" s="1">
        <v>12.5</v>
      </c>
      <c r="E1853" s="1">
        <v>0</v>
      </c>
      <c r="F1853" s="1">
        <v>71.099999999999994</v>
      </c>
    </row>
    <row r="1854" spans="1:6" x14ac:dyDescent="0.2">
      <c r="A1854" s="1">
        <v>1865</v>
      </c>
      <c r="B1854" s="1">
        <v>6</v>
      </c>
      <c r="C1854" s="1">
        <v>21.9</v>
      </c>
      <c r="D1854" s="1">
        <v>10.8</v>
      </c>
      <c r="E1854" s="1">
        <v>0</v>
      </c>
      <c r="F1854" s="1">
        <v>89.1</v>
      </c>
    </row>
    <row r="1855" spans="1:6" x14ac:dyDescent="0.2">
      <c r="A1855" s="1">
        <v>1865</v>
      </c>
      <c r="B1855" s="1">
        <v>5</v>
      </c>
      <c r="C1855" s="1">
        <v>18.399999999999999</v>
      </c>
      <c r="D1855" s="1">
        <v>8.1</v>
      </c>
      <c r="E1855" s="1">
        <v>0</v>
      </c>
      <c r="F1855" s="1">
        <v>55.8</v>
      </c>
    </row>
    <row r="1856" spans="1:6" x14ac:dyDescent="0.2">
      <c r="A1856" s="1">
        <v>1865</v>
      </c>
      <c r="B1856" s="1">
        <v>4</v>
      </c>
      <c r="C1856" s="1">
        <v>17.2</v>
      </c>
      <c r="D1856" s="1">
        <v>5.4</v>
      </c>
      <c r="E1856" s="1">
        <v>3</v>
      </c>
      <c r="F1856" s="1">
        <v>23.3</v>
      </c>
    </row>
    <row r="1857" spans="1:6" x14ac:dyDescent="0.2">
      <c r="A1857" s="1">
        <v>1865</v>
      </c>
      <c r="B1857" s="1">
        <v>3</v>
      </c>
      <c r="C1857" s="1">
        <v>6</v>
      </c>
      <c r="D1857" s="1">
        <v>-0.2</v>
      </c>
      <c r="E1857" s="1">
        <v>13</v>
      </c>
      <c r="F1857" s="1">
        <v>24.9</v>
      </c>
    </row>
    <row r="1858" spans="1:6" x14ac:dyDescent="0.2">
      <c r="A1858" s="1">
        <v>1865</v>
      </c>
      <c r="B1858" s="1">
        <v>2</v>
      </c>
      <c r="C1858" s="1">
        <v>5</v>
      </c>
      <c r="D1858" s="1">
        <v>0.2</v>
      </c>
      <c r="E1858" s="1">
        <v>13</v>
      </c>
      <c r="F1858" s="1">
        <v>52.9</v>
      </c>
    </row>
    <row r="1859" spans="1:6" x14ac:dyDescent="0.2">
      <c r="A1859" s="1">
        <v>1865</v>
      </c>
      <c r="B1859" s="1">
        <v>1</v>
      </c>
      <c r="C1859" s="1">
        <v>4.7</v>
      </c>
      <c r="D1859" s="1">
        <v>-0.9</v>
      </c>
      <c r="E1859" s="1">
        <v>14</v>
      </c>
      <c r="F1859" s="1">
        <v>78.099999999999994</v>
      </c>
    </row>
    <row r="1860" spans="1:6" x14ac:dyDescent="0.2">
      <c r="A1860" s="1">
        <v>1864</v>
      </c>
      <c r="B1860" s="1">
        <v>12</v>
      </c>
      <c r="C1860" s="1">
        <v>5.6</v>
      </c>
      <c r="D1860" s="1">
        <v>1.3</v>
      </c>
      <c r="E1860" s="1">
        <v>13</v>
      </c>
      <c r="F1860" s="1">
        <v>9.5</v>
      </c>
    </row>
    <row r="1861" spans="1:6" x14ac:dyDescent="0.2">
      <c r="A1861" s="1">
        <v>1864</v>
      </c>
      <c r="B1861" s="1">
        <v>11</v>
      </c>
      <c r="C1861" s="1">
        <v>8.9</v>
      </c>
      <c r="D1861" s="1">
        <v>2</v>
      </c>
      <c r="E1861" s="1">
        <v>8</v>
      </c>
      <c r="F1861" s="1">
        <v>59.4</v>
      </c>
    </row>
    <row r="1862" spans="1:6" x14ac:dyDescent="0.2">
      <c r="A1862" s="1">
        <v>1864</v>
      </c>
      <c r="B1862" s="1">
        <v>10</v>
      </c>
      <c r="C1862" s="1">
        <v>13.6</v>
      </c>
      <c r="D1862" s="1">
        <v>6.8</v>
      </c>
      <c r="E1862" s="1">
        <v>0</v>
      </c>
      <c r="F1862" s="1">
        <v>39.799999999999997</v>
      </c>
    </row>
    <row r="1863" spans="1:6" x14ac:dyDescent="0.2">
      <c r="A1863" s="1">
        <v>1864</v>
      </c>
      <c r="B1863" s="1">
        <v>9</v>
      </c>
      <c r="C1863" s="1">
        <v>18.3</v>
      </c>
      <c r="D1863" s="1">
        <v>9.4</v>
      </c>
      <c r="E1863" s="1">
        <v>0</v>
      </c>
      <c r="F1863" s="1">
        <v>74.900000000000006</v>
      </c>
    </row>
    <row r="1864" spans="1:6" x14ac:dyDescent="0.2">
      <c r="A1864" s="1">
        <v>1864</v>
      </c>
      <c r="B1864" s="1">
        <v>8</v>
      </c>
      <c r="C1864" s="1">
        <v>21</v>
      </c>
      <c r="D1864" s="1">
        <v>8.8000000000000007</v>
      </c>
      <c r="E1864" s="1">
        <v>0</v>
      </c>
      <c r="F1864" s="1">
        <v>19.8</v>
      </c>
    </row>
    <row r="1865" spans="1:6" x14ac:dyDescent="0.2">
      <c r="A1865" s="1">
        <v>1864</v>
      </c>
      <c r="B1865" s="1">
        <v>7</v>
      </c>
      <c r="C1865" s="1">
        <v>22.8</v>
      </c>
      <c r="D1865" s="1">
        <v>10.3</v>
      </c>
      <c r="E1865" s="1">
        <v>0</v>
      </c>
      <c r="F1865" s="1">
        <v>12</v>
      </c>
    </row>
    <row r="1866" spans="1:6" x14ac:dyDescent="0.2">
      <c r="A1866" s="1">
        <v>1864</v>
      </c>
      <c r="B1866" s="1">
        <v>6</v>
      </c>
      <c r="C1866" s="1">
        <v>19.8</v>
      </c>
      <c r="D1866" s="1">
        <v>9.8000000000000007</v>
      </c>
      <c r="E1866" s="1">
        <v>0</v>
      </c>
      <c r="F1866" s="1">
        <v>25.6</v>
      </c>
    </row>
    <row r="1867" spans="1:6" x14ac:dyDescent="0.2">
      <c r="A1867" s="1">
        <v>1864</v>
      </c>
      <c r="B1867" s="1">
        <v>5</v>
      </c>
      <c r="C1867" s="1">
        <v>18.2</v>
      </c>
      <c r="D1867" s="1">
        <v>7.9</v>
      </c>
      <c r="E1867" s="1">
        <v>0</v>
      </c>
      <c r="F1867" s="1">
        <v>54.8</v>
      </c>
    </row>
    <row r="1868" spans="1:6" x14ac:dyDescent="0.2">
      <c r="A1868" s="1">
        <v>1864</v>
      </c>
      <c r="B1868" s="1">
        <v>4</v>
      </c>
      <c r="C1868" s="1">
        <v>14.2</v>
      </c>
      <c r="D1868" s="1">
        <v>4.3</v>
      </c>
      <c r="E1868" s="1">
        <v>0</v>
      </c>
      <c r="F1868" s="1">
        <v>41.4</v>
      </c>
    </row>
    <row r="1869" spans="1:6" x14ac:dyDescent="0.2">
      <c r="A1869" s="1">
        <v>1864</v>
      </c>
      <c r="B1869" s="1">
        <v>3</v>
      </c>
      <c r="C1869" s="1">
        <v>9.6</v>
      </c>
      <c r="D1869" s="1">
        <v>1.4</v>
      </c>
      <c r="E1869" s="1">
        <v>8</v>
      </c>
      <c r="F1869" s="1">
        <v>62.7</v>
      </c>
    </row>
    <row r="1870" spans="1:6" x14ac:dyDescent="0.2">
      <c r="A1870" s="1">
        <v>1864</v>
      </c>
      <c r="B1870" s="1">
        <v>2</v>
      </c>
      <c r="C1870" s="1">
        <v>5.5</v>
      </c>
      <c r="D1870" s="1">
        <v>0</v>
      </c>
      <c r="E1870" s="1">
        <v>16</v>
      </c>
      <c r="F1870" s="1">
        <v>36.9</v>
      </c>
    </row>
    <row r="1871" spans="1:6" x14ac:dyDescent="0.2">
      <c r="A1871" s="1">
        <v>1864</v>
      </c>
      <c r="B1871" s="1">
        <v>1</v>
      </c>
      <c r="C1871" s="1">
        <v>4.8</v>
      </c>
      <c r="D1871" s="1">
        <v>-0.2</v>
      </c>
      <c r="E1871" s="1">
        <v>13</v>
      </c>
      <c r="F1871" s="1">
        <v>25</v>
      </c>
    </row>
    <row r="1872" spans="1:6" x14ac:dyDescent="0.2">
      <c r="A1872" s="1">
        <v>1863</v>
      </c>
      <c r="B1872" s="1">
        <v>12</v>
      </c>
      <c r="C1872" s="1">
        <v>9.1</v>
      </c>
      <c r="D1872" s="1">
        <v>3.3</v>
      </c>
      <c r="E1872" s="1">
        <v>6</v>
      </c>
      <c r="F1872" s="1">
        <v>27.7</v>
      </c>
    </row>
    <row r="1873" spans="1:6" x14ac:dyDescent="0.2">
      <c r="A1873" s="1">
        <v>1863</v>
      </c>
      <c r="B1873" s="1">
        <v>11</v>
      </c>
      <c r="C1873" s="1">
        <v>10.3</v>
      </c>
      <c r="D1873" s="1">
        <v>4.5999999999999996</v>
      </c>
      <c r="E1873" s="1">
        <v>6</v>
      </c>
      <c r="F1873" s="1">
        <v>51.1</v>
      </c>
    </row>
    <row r="1874" spans="1:6" x14ac:dyDescent="0.2">
      <c r="A1874" s="1">
        <v>1863</v>
      </c>
      <c r="B1874" s="1">
        <v>10</v>
      </c>
      <c r="C1874" s="1">
        <v>14.1</v>
      </c>
      <c r="D1874" s="1">
        <v>7</v>
      </c>
      <c r="E1874" s="1">
        <v>2</v>
      </c>
      <c r="F1874" s="1">
        <v>75.5</v>
      </c>
    </row>
    <row r="1875" spans="1:6" x14ac:dyDescent="0.2">
      <c r="A1875" s="1">
        <v>1863</v>
      </c>
      <c r="B1875" s="1">
        <v>9</v>
      </c>
      <c r="C1875" s="1">
        <v>15.8</v>
      </c>
      <c r="D1875" s="1">
        <v>7.6</v>
      </c>
      <c r="E1875" s="1">
        <v>0</v>
      </c>
      <c r="F1875" s="1">
        <v>70.3</v>
      </c>
    </row>
    <row r="1876" spans="1:6" x14ac:dyDescent="0.2">
      <c r="A1876" s="1">
        <v>1863</v>
      </c>
      <c r="B1876" s="1">
        <v>8</v>
      </c>
      <c r="C1876" s="1">
        <v>21.2</v>
      </c>
      <c r="D1876" s="1">
        <v>11.9</v>
      </c>
      <c r="E1876" s="1">
        <v>0</v>
      </c>
      <c r="F1876" s="1">
        <v>67.099999999999994</v>
      </c>
    </row>
    <row r="1877" spans="1:6" x14ac:dyDescent="0.2">
      <c r="A1877" s="1">
        <v>1863</v>
      </c>
      <c r="B1877" s="1">
        <v>7</v>
      </c>
      <c r="C1877" s="1">
        <v>21.8</v>
      </c>
      <c r="D1877" s="1">
        <v>9.5</v>
      </c>
      <c r="E1877" s="1">
        <v>0</v>
      </c>
      <c r="F1877" s="1">
        <v>17</v>
      </c>
    </row>
    <row r="1878" spans="1:6" x14ac:dyDescent="0.2">
      <c r="A1878" s="1">
        <v>1863</v>
      </c>
      <c r="B1878" s="1">
        <v>6</v>
      </c>
      <c r="C1878" s="1">
        <v>19.3</v>
      </c>
      <c r="D1878" s="1">
        <v>9.6</v>
      </c>
      <c r="E1878" s="1">
        <v>0</v>
      </c>
      <c r="F1878" s="1">
        <v>86.6</v>
      </c>
    </row>
    <row r="1879" spans="1:6" x14ac:dyDescent="0.2">
      <c r="A1879" s="1">
        <v>1863</v>
      </c>
      <c r="B1879" s="1">
        <v>5</v>
      </c>
      <c r="C1879" s="1">
        <v>16.399999999999999</v>
      </c>
      <c r="D1879" s="1">
        <v>6</v>
      </c>
      <c r="E1879" s="1">
        <v>0</v>
      </c>
      <c r="F1879" s="1">
        <v>23.2</v>
      </c>
    </row>
    <row r="1880" spans="1:6" x14ac:dyDescent="0.2">
      <c r="A1880" s="1">
        <v>1863</v>
      </c>
      <c r="B1880" s="1">
        <v>4</v>
      </c>
      <c r="C1880" s="1">
        <v>14.2</v>
      </c>
      <c r="D1880" s="1">
        <v>4.7</v>
      </c>
      <c r="E1880" s="1">
        <v>2</v>
      </c>
      <c r="F1880" s="1">
        <v>35.5</v>
      </c>
    </row>
    <row r="1881" spans="1:6" x14ac:dyDescent="0.2">
      <c r="A1881" s="1">
        <v>1863</v>
      </c>
      <c r="B1881" s="1">
        <v>3</v>
      </c>
      <c r="C1881" s="1">
        <v>10.8</v>
      </c>
      <c r="D1881" s="1">
        <v>1.9</v>
      </c>
      <c r="E1881" s="1">
        <v>9</v>
      </c>
      <c r="F1881" s="1">
        <v>17.3</v>
      </c>
    </row>
    <row r="1882" spans="1:6" x14ac:dyDescent="0.2">
      <c r="A1882" s="1">
        <v>1863</v>
      </c>
      <c r="B1882" s="1">
        <v>2</v>
      </c>
      <c r="C1882" s="1">
        <v>9.1</v>
      </c>
      <c r="D1882" s="1">
        <v>2.7</v>
      </c>
      <c r="E1882" s="1">
        <v>7</v>
      </c>
      <c r="F1882" s="1">
        <v>17.100000000000001</v>
      </c>
    </row>
    <row r="1883" spans="1:6" x14ac:dyDescent="0.2">
      <c r="A1883" s="1">
        <v>1863</v>
      </c>
      <c r="B1883" s="1">
        <v>1</v>
      </c>
      <c r="C1883" s="1">
        <v>7.7</v>
      </c>
      <c r="D1883" s="1">
        <v>2.5</v>
      </c>
      <c r="E1883" s="1">
        <v>2</v>
      </c>
      <c r="F1883" s="1">
        <v>82.1</v>
      </c>
    </row>
    <row r="1884" spans="1:6" x14ac:dyDescent="0.2">
      <c r="A1884" s="1">
        <v>1862</v>
      </c>
      <c r="B1884" s="1">
        <v>12</v>
      </c>
      <c r="C1884" s="1">
        <v>9.1999999999999993</v>
      </c>
      <c r="D1884" s="1">
        <v>3.8</v>
      </c>
      <c r="E1884" s="1">
        <v>0</v>
      </c>
      <c r="F1884" s="1">
        <v>36</v>
      </c>
    </row>
    <row r="1885" spans="1:6" x14ac:dyDescent="0.2">
      <c r="A1885" s="1">
        <v>1862</v>
      </c>
      <c r="B1885" s="1">
        <v>11</v>
      </c>
      <c r="C1885" s="1">
        <v>6.7</v>
      </c>
      <c r="D1885" s="1">
        <v>0.4</v>
      </c>
      <c r="E1885" s="1">
        <v>14</v>
      </c>
      <c r="F1885" s="1">
        <v>25.3</v>
      </c>
    </row>
    <row r="1886" spans="1:6" x14ac:dyDescent="0.2">
      <c r="A1886" s="1">
        <v>1862</v>
      </c>
      <c r="B1886" s="1">
        <v>10</v>
      </c>
      <c r="C1886" s="1">
        <v>14.5</v>
      </c>
      <c r="D1886" s="1">
        <v>7.6</v>
      </c>
      <c r="E1886" s="1">
        <v>1</v>
      </c>
      <c r="F1886" s="1">
        <v>73.099999999999994</v>
      </c>
    </row>
    <row r="1887" spans="1:6" x14ac:dyDescent="0.2">
      <c r="A1887" s="1">
        <v>1862</v>
      </c>
      <c r="B1887" s="1">
        <v>9</v>
      </c>
      <c r="C1887" s="1">
        <v>18.2</v>
      </c>
      <c r="D1887" s="1">
        <v>9.9</v>
      </c>
      <c r="E1887" s="1">
        <v>0</v>
      </c>
      <c r="F1887" s="1">
        <v>55.1</v>
      </c>
    </row>
    <row r="1888" spans="1:6" x14ac:dyDescent="0.2">
      <c r="A1888" s="1">
        <v>1862</v>
      </c>
      <c r="B1888" s="1">
        <v>8</v>
      </c>
      <c r="C1888" s="1">
        <v>20</v>
      </c>
      <c r="D1888" s="1">
        <v>10.5</v>
      </c>
      <c r="E1888" s="1">
        <v>0</v>
      </c>
      <c r="F1888" s="1">
        <v>44.7</v>
      </c>
    </row>
    <row r="1889" spans="1:6" x14ac:dyDescent="0.2">
      <c r="A1889" s="1">
        <v>1862</v>
      </c>
      <c r="B1889" s="1">
        <v>7</v>
      </c>
      <c r="C1889" s="1">
        <v>19.899999999999999</v>
      </c>
      <c r="D1889" s="1">
        <v>10.6</v>
      </c>
      <c r="E1889" s="1">
        <v>0</v>
      </c>
      <c r="F1889" s="1">
        <v>44.8</v>
      </c>
    </row>
    <row r="1890" spans="1:6" x14ac:dyDescent="0.2">
      <c r="A1890" s="1">
        <v>1862</v>
      </c>
      <c r="B1890" s="1">
        <v>6</v>
      </c>
      <c r="C1890" s="1">
        <v>18.100000000000001</v>
      </c>
      <c r="D1890" s="1">
        <v>9.6</v>
      </c>
      <c r="E1890" s="1">
        <v>0</v>
      </c>
      <c r="F1890" s="1">
        <v>56.8</v>
      </c>
    </row>
    <row r="1891" spans="1:6" x14ac:dyDescent="0.2">
      <c r="A1891" s="1">
        <v>1862</v>
      </c>
      <c r="B1891" s="1">
        <v>5</v>
      </c>
      <c r="C1891" s="1">
        <v>17.600000000000001</v>
      </c>
      <c r="D1891" s="1">
        <v>9.1999999999999993</v>
      </c>
      <c r="E1891" s="1">
        <v>0</v>
      </c>
      <c r="F1891" s="1">
        <v>95.5</v>
      </c>
    </row>
    <row r="1892" spans="1:6" x14ac:dyDescent="0.2">
      <c r="A1892" s="1">
        <v>1862</v>
      </c>
      <c r="B1892" s="1">
        <v>4</v>
      </c>
      <c r="C1892" s="1">
        <v>12.9</v>
      </c>
      <c r="D1892" s="1">
        <v>6.2</v>
      </c>
      <c r="E1892" s="1">
        <v>4</v>
      </c>
      <c r="F1892" s="1">
        <v>57.6</v>
      </c>
    </row>
    <row r="1893" spans="1:6" x14ac:dyDescent="0.2">
      <c r="A1893" s="1">
        <v>1862</v>
      </c>
      <c r="B1893" s="1">
        <v>3</v>
      </c>
      <c r="C1893" s="1">
        <v>9.4</v>
      </c>
      <c r="D1893" s="1">
        <v>3.9</v>
      </c>
      <c r="E1893" s="1">
        <v>4</v>
      </c>
      <c r="F1893" s="1">
        <v>138.9</v>
      </c>
    </row>
    <row r="1894" spans="1:6" x14ac:dyDescent="0.2">
      <c r="A1894" s="1">
        <v>1862</v>
      </c>
      <c r="B1894" s="1">
        <v>2</v>
      </c>
      <c r="C1894" s="1">
        <v>7.3</v>
      </c>
      <c r="D1894" s="1">
        <v>3.4</v>
      </c>
      <c r="E1894" s="1">
        <v>4</v>
      </c>
      <c r="F1894" s="1">
        <v>7.3</v>
      </c>
    </row>
    <row r="1895" spans="1:6" x14ac:dyDescent="0.2">
      <c r="A1895" s="1">
        <v>1862</v>
      </c>
      <c r="B1895" s="1">
        <v>1</v>
      </c>
      <c r="C1895" s="1">
        <v>6.6</v>
      </c>
      <c r="D1895" s="1">
        <v>2.2000000000000002</v>
      </c>
      <c r="E1895" s="1">
        <v>8</v>
      </c>
      <c r="F1895" s="1">
        <v>62.2</v>
      </c>
    </row>
    <row r="1896" spans="1:6" x14ac:dyDescent="0.2">
      <c r="A1896" s="1">
        <v>1861</v>
      </c>
      <c r="B1896" s="1">
        <v>12</v>
      </c>
      <c r="C1896" s="1">
        <v>7</v>
      </c>
      <c r="D1896" s="1">
        <v>1.5</v>
      </c>
      <c r="E1896" s="1">
        <v>12</v>
      </c>
      <c r="F1896" s="1">
        <v>41.9</v>
      </c>
    </row>
    <row r="1897" spans="1:6" x14ac:dyDescent="0.2">
      <c r="A1897" s="1">
        <v>1861</v>
      </c>
      <c r="B1897" s="1">
        <v>11</v>
      </c>
      <c r="C1897" s="1">
        <v>8.4</v>
      </c>
      <c r="D1897" s="1">
        <v>1.6</v>
      </c>
      <c r="E1897" s="1">
        <v>10</v>
      </c>
      <c r="F1897" s="1">
        <v>78.400000000000006</v>
      </c>
    </row>
    <row r="1898" spans="1:6" x14ac:dyDescent="0.2">
      <c r="A1898" s="1">
        <v>1861</v>
      </c>
      <c r="B1898" s="1">
        <v>10</v>
      </c>
      <c r="C1898" s="1">
        <v>16.2</v>
      </c>
      <c r="D1898" s="1">
        <v>9.5</v>
      </c>
      <c r="E1898" s="1">
        <v>0</v>
      </c>
      <c r="F1898" s="1">
        <v>40.799999999999997</v>
      </c>
    </row>
    <row r="1899" spans="1:6" x14ac:dyDescent="0.2">
      <c r="A1899" s="1">
        <v>1861</v>
      </c>
      <c r="B1899" s="1">
        <v>9</v>
      </c>
      <c r="C1899" s="1">
        <v>17.899999999999999</v>
      </c>
      <c r="D1899" s="1">
        <v>9.9</v>
      </c>
      <c r="E1899" s="1">
        <v>0</v>
      </c>
      <c r="F1899" s="1">
        <v>49.6</v>
      </c>
    </row>
    <row r="1900" spans="1:6" x14ac:dyDescent="0.2">
      <c r="A1900" s="1">
        <v>1861</v>
      </c>
      <c r="B1900" s="1">
        <v>8</v>
      </c>
      <c r="C1900" s="1">
        <v>21.6</v>
      </c>
      <c r="D1900" s="1">
        <v>12.7</v>
      </c>
      <c r="E1900" s="1">
        <v>0</v>
      </c>
      <c r="F1900" s="1">
        <v>15.1</v>
      </c>
    </row>
    <row r="1901" spans="1:6" x14ac:dyDescent="0.2">
      <c r="A1901" s="1">
        <v>1861</v>
      </c>
      <c r="B1901" s="1">
        <v>7</v>
      </c>
      <c r="C1901" s="1">
        <v>19.7</v>
      </c>
      <c r="D1901" s="1">
        <v>12</v>
      </c>
      <c r="E1901" s="1">
        <v>0</v>
      </c>
      <c r="F1901" s="1">
        <v>130.80000000000001</v>
      </c>
    </row>
    <row r="1902" spans="1:6" x14ac:dyDescent="0.2">
      <c r="A1902" s="1">
        <v>1861</v>
      </c>
      <c r="B1902" s="1">
        <v>6</v>
      </c>
      <c r="C1902" s="1">
        <v>20</v>
      </c>
      <c r="D1902" s="1">
        <v>11.2</v>
      </c>
      <c r="E1902" s="1">
        <v>0</v>
      </c>
      <c r="F1902" s="1">
        <v>79.900000000000006</v>
      </c>
    </row>
    <row r="1903" spans="1:6" x14ac:dyDescent="0.2">
      <c r="A1903" s="1">
        <v>1861</v>
      </c>
      <c r="B1903" s="1">
        <v>5</v>
      </c>
      <c r="C1903" s="1">
        <v>16.100000000000001</v>
      </c>
      <c r="D1903" s="1">
        <v>6.5</v>
      </c>
      <c r="E1903" s="1">
        <v>1</v>
      </c>
      <c r="F1903" s="1">
        <v>34.9</v>
      </c>
    </row>
    <row r="1904" spans="1:6" x14ac:dyDescent="0.2">
      <c r="A1904" s="1">
        <v>1861</v>
      </c>
      <c r="B1904" s="1">
        <v>4</v>
      </c>
      <c r="C1904" s="1">
        <v>11.8</v>
      </c>
      <c r="D1904" s="1">
        <v>3</v>
      </c>
      <c r="E1904" s="1">
        <v>5</v>
      </c>
      <c r="F1904" s="1">
        <v>17.7</v>
      </c>
    </row>
    <row r="1905" spans="1:6" x14ac:dyDescent="0.2">
      <c r="A1905" s="1">
        <v>1861</v>
      </c>
      <c r="B1905" s="1">
        <v>3</v>
      </c>
      <c r="C1905" s="1">
        <v>10.1</v>
      </c>
      <c r="D1905" s="1">
        <v>3.4</v>
      </c>
      <c r="E1905" s="1">
        <v>1</v>
      </c>
      <c r="F1905" s="1">
        <v>43.1</v>
      </c>
    </row>
    <row r="1906" spans="1:6" x14ac:dyDescent="0.2">
      <c r="A1906" s="1">
        <v>1861</v>
      </c>
      <c r="B1906" s="1">
        <v>2</v>
      </c>
      <c r="C1906" s="1">
        <v>7.9</v>
      </c>
      <c r="D1906" s="1">
        <v>3.1</v>
      </c>
      <c r="E1906" s="1">
        <v>4</v>
      </c>
      <c r="F1906" s="1">
        <v>48</v>
      </c>
    </row>
    <row r="1907" spans="1:6" x14ac:dyDescent="0.2">
      <c r="A1907" s="1">
        <v>1861</v>
      </c>
      <c r="B1907" s="1">
        <v>1</v>
      </c>
      <c r="C1907" s="1">
        <v>3.8</v>
      </c>
      <c r="D1907" s="1">
        <v>-0.7</v>
      </c>
      <c r="E1907" s="1">
        <v>16</v>
      </c>
      <c r="F1907" s="1">
        <v>16.8</v>
      </c>
    </row>
    <row r="1908" spans="1:6" x14ac:dyDescent="0.2">
      <c r="A1908" s="1">
        <v>1860</v>
      </c>
      <c r="B1908" s="1">
        <v>12</v>
      </c>
      <c r="C1908" s="1">
        <v>4.4000000000000004</v>
      </c>
      <c r="F1908" s="1">
        <v>66.599999999999994</v>
      </c>
    </row>
    <row r="1909" spans="1:6" x14ac:dyDescent="0.2">
      <c r="A1909" s="1">
        <v>1860</v>
      </c>
      <c r="B1909" s="1">
        <v>11</v>
      </c>
      <c r="C1909" s="1">
        <v>7.4</v>
      </c>
      <c r="D1909" s="1">
        <v>2.1</v>
      </c>
      <c r="E1909" s="1">
        <v>2</v>
      </c>
      <c r="F1909" s="1">
        <v>82.1</v>
      </c>
    </row>
    <row r="1910" spans="1:6" x14ac:dyDescent="0.2">
      <c r="A1910" s="1">
        <v>1860</v>
      </c>
      <c r="B1910" s="1">
        <v>10</v>
      </c>
      <c r="C1910" s="1">
        <v>13.4</v>
      </c>
      <c r="D1910" s="1">
        <v>7.3</v>
      </c>
      <c r="E1910" s="1">
        <v>1</v>
      </c>
      <c r="F1910" s="1">
        <v>39.9</v>
      </c>
    </row>
    <row r="1911" spans="1:6" x14ac:dyDescent="0.2">
      <c r="A1911" s="1">
        <v>1860</v>
      </c>
      <c r="B1911" s="1">
        <v>9</v>
      </c>
      <c r="C1911" s="1">
        <v>15.6</v>
      </c>
      <c r="D1911" s="1">
        <v>7</v>
      </c>
      <c r="E1911" s="1">
        <v>0</v>
      </c>
      <c r="F1911" s="1">
        <v>64</v>
      </c>
    </row>
    <row r="1912" spans="1:6" x14ac:dyDescent="0.2">
      <c r="A1912" s="1">
        <v>1860</v>
      </c>
      <c r="B1912" s="1">
        <v>8</v>
      </c>
      <c r="C1912" s="1">
        <v>17.899999999999999</v>
      </c>
      <c r="D1912" s="1">
        <v>10.9</v>
      </c>
      <c r="E1912" s="1">
        <v>0</v>
      </c>
      <c r="F1912" s="1">
        <v>96.7</v>
      </c>
    </row>
    <row r="1913" spans="1:6" x14ac:dyDescent="0.2">
      <c r="A1913" s="1">
        <v>1860</v>
      </c>
      <c r="B1913" s="1">
        <v>7</v>
      </c>
      <c r="C1913" s="1">
        <v>19.3</v>
      </c>
      <c r="D1913" s="1">
        <v>10.3</v>
      </c>
      <c r="E1913" s="1">
        <v>0</v>
      </c>
      <c r="F1913" s="1">
        <v>60.8</v>
      </c>
    </row>
    <row r="1914" spans="1:6" x14ac:dyDescent="0.2">
      <c r="A1914" s="1">
        <v>1860</v>
      </c>
      <c r="B1914" s="1">
        <v>6</v>
      </c>
      <c r="C1914" s="1">
        <v>17</v>
      </c>
      <c r="D1914" s="1">
        <v>9.5</v>
      </c>
      <c r="E1914" s="1">
        <v>0</v>
      </c>
      <c r="F1914" s="1">
        <v>129.80000000000001</v>
      </c>
    </row>
    <row r="1915" spans="1:6" x14ac:dyDescent="0.2">
      <c r="A1915" s="1">
        <v>1860</v>
      </c>
      <c r="B1915" s="1">
        <v>5</v>
      </c>
      <c r="C1915" s="1">
        <v>17</v>
      </c>
      <c r="D1915" s="1">
        <v>7.7</v>
      </c>
      <c r="E1915" s="1">
        <v>0</v>
      </c>
      <c r="F1915" s="1">
        <v>70.900000000000006</v>
      </c>
    </row>
    <row r="1916" spans="1:6" x14ac:dyDescent="0.2">
      <c r="A1916" s="1">
        <v>1860</v>
      </c>
      <c r="B1916" s="1">
        <v>4</v>
      </c>
      <c r="C1916" s="1">
        <v>10.6</v>
      </c>
      <c r="D1916" s="1">
        <v>1.7</v>
      </c>
      <c r="E1916" s="1">
        <v>5</v>
      </c>
      <c r="F1916" s="1">
        <v>14.8</v>
      </c>
    </row>
    <row r="1917" spans="1:6" x14ac:dyDescent="0.2">
      <c r="A1917" s="1">
        <v>1860</v>
      </c>
      <c r="B1917" s="1">
        <v>3</v>
      </c>
      <c r="C1917" s="1">
        <v>8.4</v>
      </c>
      <c r="D1917" s="1">
        <v>1.9</v>
      </c>
      <c r="E1917" s="1">
        <v>8</v>
      </c>
      <c r="F1917" s="1">
        <v>48.4</v>
      </c>
    </row>
    <row r="1918" spans="1:6" x14ac:dyDescent="0.2">
      <c r="A1918" s="1">
        <v>1860</v>
      </c>
      <c r="B1918" s="1">
        <v>2</v>
      </c>
      <c r="C1918" s="1">
        <v>5.2</v>
      </c>
      <c r="D1918" s="1">
        <v>-1.6</v>
      </c>
      <c r="E1918" s="1">
        <v>20</v>
      </c>
      <c r="F1918" s="1">
        <v>32.6</v>
      </c>
    </row>
    <row r="1919" spans="1:6" x14ac:dyDescent="0.2">
      <c r="A1919" s="1">
        <v>1860</v>
      </c>
      <c r="B1919" s="1">
        <v>1</v>
      </c>
      <c r="C1919" s="1">
        <v>6.8</v>
      </c>
      <c r="D1919" s="1">
        <v>0.8</v>
      </c>
      <c r="E1919" s="1">
        <v>12</v>
      </c>
      <c r="F1919" s="1">
        <v>82.8</v>
      </c>
    </row>
    <row r="1920" spans="1:6" x14ac:dyDescent="0.2">
      <c r="A1920" s="1">
        <v>1859</v>
      </c>
      <c r="B1920" s="1">
        <v>12</v>
      </c>
      <c r="C1920" s="1">
        <v>5</v>
      </c>
      <c r="D1920" s="1">
        <v>-1.1000000000000001</v>
      </c>
      <c r="E1920" s="1">
        <v>14</v>
      </c>
      <c r="F1920" s="1">
        <v>46.6</v>
      </c>
    </row>
    <row r="1921" spans="1:6" x14ac:dyDescent="0.2">
      <c r="A1921" s="1">
        <v>1859</v>
      </c>
      <c r="B1921" s="1">
        <v>11</v>
      </c>
      <c r="C1921" s="1">
        <v>8.5</v>
      </c>
      <c r="D1921" s="1">
        <v>1.5</v>
      </c>
      <c r="E1921" s="1">
        <v>8</v>
      </c>
      <c r="F1921" s="1">
        <v>52.8</v>
      </c>
    </row>
    <row r="1922" spans="1:6" x14ac:dyDescent="0.2">
      <c r="A1922" s="1">
        <v>1859</v>
      </c>
      <c r="B1922" s="1">
        <v>10</v>
      </c>
      <c r="C1922" s="1">
        <v>13.7</v>
      </c>
      <c r="D1922" s="1">
        <v>6.6</v>
      </c>
      <c r="E1922" s="1">
        <v>6</v>
      </c>
      <c r="F1922" s="1">
        <v>76.3</v>
      </c>
    </row>
    <row r="1923" spans="1:6" x14ac:dyDescent="0.2">
      <c r="A1923" s="1">
        <v>1859</v>
      </c>
      <c r="B1923" s="1">
        <v>9</v>
      </c>
      <c r="C1923" s="1">
        <v>17.399999999999999</v>
      </c>
      <c r="D1923" s="1">
        <v>9.4</v>
      </c>
      <c r="E1923" s="1">
        <v>0</v>
      </c>
      <c r="F1923" s="1">
        <v>89.8</v>
      </c>
    </row>
    <row r="1924" spans="1:6" x14ac:dyDescent="0.2">
      <c r="A1924" s="1">
        <v>1859</v>
      </c>
      <c r="B1924" s="1">
        <v>8</v>
      </c>
      <c r="C1924" s="1">
        <v>21.8</v>
      </c>
      <c r="D1924" s="1">
        <v>12.5</v>
      </c>
      <c r="E1924" s="1">
        <v>0</v>
      </c>
      <c r="F1924" s="1">
        <v>97.2</v>
      </c>
    </row>
    <row r="1925" spans="1:6" x14ac:dyDescent="0.2">
      <c r="A1925" s="1">
        <v>1859</v>
      </c>
      <c r="B1925" s="1">
        <v>7</v>
      </c>
      <c r="C1925" s="1">
        <v>25.1</v>
      </c>
      <c r="D1925" s="1">
        <v>13.7</v>
      </c>
      <c r="E1925" s="1">
        <v>0</v>
      </c>
      <c r="F1925" s="1">
        <v>71.2</v>
      </c>
    </row>
    <row r="1926" spans="1:6" x14ac:dyDescent="0.2">
      <c r="A1926" s="1">
        <v>1859</v>
      </c>
      <c r="B1926" s="1">
        <v>6</v>
      </c>
      <c r="C1926" s="1">
        <v>20.7</v>
      </c>
      <c r="D1926" s="1">
        <v>11.1</v>
      </c>
      <c r="E1926" s="1">
        <v>0</v>
      </c>
      <c r="F1926" s="1">
        <v>57.4</v>
      </c>
    </row>
    <row r="1927" spans="1:6" x14ac:dyDescent="0.2">
      <c r="A1927" s="1">
        <v>1859</v>
      </c>
      <c r="B1927" s="1">
        <v>5</v>
      </c>
      <c r="C1927" s="1">
        <v>16.600000000000001</v>
      </c>
      <c r="D1927" s="1">
        <v>6.7</v>
      </c>
      <c r="E1927" s="1">
        <v>0</v>
      </c>
      <c r="F1927" s="1">
        <v>47.3</v>
      </c>
    </row>
    <row r="1928" spans="1:6" x14ac:dyDescent="0.2">
      <c r="A1928" s="1">
        <v>1859</v>
      </c>
      <c r="B1928" s="1">
        <v>4</v>
      </c>
      <c r="C1928" s="1">
        <v>12.3</v>
      </c>
      <c r="D1928" s="1">
        <v>3.5</v>
      </c>
      <c r="E1928" s="1">
        <v>8</v>
      </c>
      <c r="F1928" s="1">
        <v>63.9</v>
      </c>
    </row>
    <row r="1929" spans="1:6" x14ac:dyDescent="0.2">
      <c r="A1929" s="1">
        <v>1859</v>
      </c>
      <c r="B1929" s="1">
        <v>3</v>
      </c>
      <c r="C1929" s="1">
        <v>11.2</v>
      </c>
      <c r="D1929" s="1">
        <v>4.7</v>
      </c>
      <c r="E1929" s="1">
        <v>4</v>
      </c>
      <c r="F1929" s="1">
        <v>38.200000000000003</v>
      </c>
    </row>
    <row r="1930" spans="1:6" x14ac:dyDescent="0.2">
      <c r="A1930" s="1">
        <v>1859</v>
      </c>
      <c r="B1930" s="1">
        <v>2</v>
      </c>
      <c r="C1930" s="1">
        <v>9.4</v>
      </c>
      <c r="D1930" s="1">
        <v>2.7</v>
      </c>
      <c r="E1930" s="1">
        <v>5</v>
      </c>
      <c r="F1930" s="1">
        <v>43.1</v>
      </c>
    </row>
    <row r="1931" spans="1:6" x14ac:dyDescent="0.2">
      <c r="A1931" s="1">
        <v>1859</v>
      </c>
      <c r="B1931" s="1">
        <v>1</v>
      </c>
      <c r="C1931" s="1">
        <v>7.5</v>
      </c>
      <c r="D1931" s="1">
        <v>1.8</v>
      </c>
      <c r="E1931" s="1">
        <v>9</v>
      </c>
      <c r="F1931" s="1">
        <v>20.8</v>
      </c>
    </row>
    <row r="1932" spans="1:6" x14ac:dyDescent="0.2">
      <c r="A1932" s="1">
        <v>1858</v>
      </c>
      <c r="B1932" s="1">
        <v>12</v>
      </c>
      <c r="C1932" s="1">
        <v>7.2</v>
      </c>
      <c r="D1932" s="1">
        <v>2.4</v>
      </c>
      <c r="E1932" s="1">
        <v>2</v>
      </c>
      <c r="F1932" s="1">
        <v>54.5</v>
      </c>
    </row>
    <row r="1933" spans="1:6" x14ac:dyDescent="0.2">
      <c r="A1933" s="1">
        <v>1858</v>
      </c>
      <c r="B1933" s="1">
        <v>11</v>
      </c>
      <c r="C1933" s="1">
        <v>7.4</v>
      </c>
      <c r="D1933" s="1">
        <v>0.8</v>
      </c>
      <c r="E1933" s="1">
        <v>12</v>
      </c>
      <c r="F1933" s="1">
        <v>17.899999999999999</v>
      </c>
    </row>
    <row r="1934" spans="1:6" x14ac:dyDescent="0.2">
      <c r="A1934" s="1">
        <v>1858</v>
      </c>
      <c r="B1934" s="1">
        <v>10</v>
      </c>
      <c r="C1934" s="1">
        <v>13.4</v>
      </c>
      <c r="D1934" s="1">
        <v>6.9</v>
      </c>
      <c r="E1934" s="1">
        <v>0</v>
      </c>
      <c r="F1934" s="1">
        <v>50.4</v>
      </c>
    </row>
    <row r="1935" spans="1:6" x14ac:dyDescent="0.2">
      <c r="A1935" s="1">
        <v>1858</v>
      </c>
      <c r="B1935" s="1">
        <v>9</v>
      </c>
      <c r="C1935" s="1">
        <v>19.5</v>
      </c>
      <c r="D1935" s="1">
        <v>11.2</v>
      </c>
      <c r="E1935" s="1">
        <v>0</v>
      </c>
      <c r="F1935" s="1">
        <v>63.4</v>
      </c>
    </row>
    <row r="1936" spans="1:6" x14ac:dyDescent="0.2">
      <c r="A1936" s="1">
        <v>1858</v>
      </c>
      <c r="B1936" s="1">
        <v>8</v>
      </c>
      <c r="C1936" s="1">
        <v>21.4</v>
      </c>
      <c r="D1936" s="1">
        <v>11.3</v>
      </c>
      <c r="E1936" s="1">
        <v>0</v>
      </c>
      <c r="F1936" s="1">
        <v>36.4</v>
      </c>
    </row>
    <row r="1937" spans="1:6" x14ac:dyDescent="0.2">
      <c r="A1937" s="1">
        <v>1858</v>
      </c>
      <c r="B1937" s="1">
        <v>7</v>
      </c>
      <c r="C1937" s="1">
        <v>20.8</v>
      </c>
      <c r="D1937" s="1">
        <v>10.6</v>
      </c>
      <c r="E1937" s="1">
        <v>0</v>
      </c>
      <c r="F1937" s="1">
        <v>58.3</v>
      </c>
    </row>
    <row r="1938" spans="1:6" x14ac:dyDescent="0.2">
      <c r="A1938" s="1">
        <v>1858</v>
      </c>
      <c r="B1938" s="1">
        <v>6</v>
      </c>
      <c r="C1938" s="1">
        <v>23.6</v>
      </c>
      <c r="D1938" s="1">
        <v>11.9</v>
      </c>
      <c r="E1938" s="1">
        <v>0</v>
      </c>
      <c r="F1938" s="1">
        <v>40.4</v>
      </c>
    </row>
    <row r="1939" spans="1:6" x14ac:dyDescent="0.2">
      <c r="A1939" s="1">
        <v>1858</v>
      </c>
      <c r="B1939" s="1">
        <v>5</v>
      </c>
      <c r="C1939" s="1">
        <v>15.9</v>
      </c>
      <c r="D1939" s="1">
        <v>6.2</v>
      </c>
      <c r="E1939" s="1">
        <v>0</v>
      </c>
      <c r="F1939" s="1">
        <v>59.5</v>
      </c>
    </row>
    <row r="1940" spans="1:6" x14ac:dyDescent="0.2">
      <c r="A1940" s="1">
        <v>1858</v>
      </c>
      <c r="B1940" s="1">
        <v>4</v>
      </c>
      <c r="C1940" s="1">
        <v>13.1</v>
      </c>
      <c r="D1940" s="1">
        <v>4</v>
      </c>
      <c r="E1940" s="1">
        <v>2</v>
      </c>
      <c r="F1940" s="1">
        <v>90.1</v>
      </c>
    </row>
    <row r="1941" spans="1:6" x14ac:dyDescent="0.2">
      <c r="A1941" s="1">
        <v>1858</v>
      </c>
      <c r="B1941" s="1">
        <v>3</v>
      </c>
      <c r="C1941" s="1">
        <v>9.4</v>
      </c>
      <c r="D1941" s="1">
        <v>1.1000000000000001</v>
      </c>
      <c r="E1941" s="1">
        <v>12</v>
      </c>
      <c r="F1941" s="1">
        <v>20.399999999999999</v>
      </c>
    </row>
    <row r="1942" spans="1:6" x14ac:dyDescent="0.2">
      <c r="A1942" s="1">
        <v>1858</v>
      </c>
      <c r="B1942" s="1">
        <v>2</v>
      </c>
      <c r="C1942" s="1">
        <v>4.7</v>
      </c>
      <c r="D1942" s="1">
        <v>-1.2</v>
      </c>
      <c r="E1942" s="1">
        <v>18</v>
      </c>
      <c r="F1942" s="1">
        <v>45</v>
      </c>
    </row>
    <row r="1943" spans="1:6" x14ac:dyDescent="0.2">
      <c r="A1943" s="1">
        <v>1858</v>
      </c>
      <c r="B1943" s="1">
        <v>1</v>
      </c>
      <c r="C1943" s="1">
        <v>6.4</v>
      </c>
      <c r="D1943" s="1">
        <v>-0.1</v>
      </c>
      <c r="E1943" s="1">
        <v>20</v>
      </c>
      <c r="F1943" s="1">
        <v>17.3</v>
      </c>
    </row>
    <row r="1944" spans="1:6" x14ac:dyDescent="0.2">
      <c r="A1944" s="1">
        <v>1857</v>
      </c>
      <c r="B1944" s="1">
        <v>12</v>
      </c>
      <c r="C1944" s="1">
        <v>9.6</v>
      </c>
      <c r="D1944" s="1">
        <v>4.5</v>
      </c>
      <c r="E1944" s="1">
        <v>3</v>
      </c>
      <c r="F1944" s="1">
        <v>16.8</v>
      </c>
    </row>
    <row r="1945" spans="1:6" x14ac:dyDescent="0.2">
      <c r="A1945" s="1">
        <v>1857</v>
      </c>
      <c r="B1945" s="1">
        <v>11</v>
      </c>
      <c r="C1945" s="1">
        <v>10.199999999999999</v>
      </c>
      <c r="D1945" s="1">
        <v>4.5</v>
      </c>
      <c r="E1945" s="1">
        <v>2</v>
      </c>
      <c r="F1945" s="1">
        <v>42.6</v>
      </c>
    </row>
    <row r="1946" spans="1:6" x14ac:dyDescent="0.2">
      <c r="A1946" s="1">
        <v>1857</v>
      </c>
      <c r="B1946" s="1">
        <v>10</v>
      </c>
      <c r="C1946" s="1">
        <v>14.6</v>
      </c>
      <c r="D1946" s="1">
        <v>7.8</v>
      </c>
      <c r="E1946" s="1">
        <v>0</v>
      </c>
      <c r="F1946" s="1">
        <v>116.3</v>
      </c>
    </row>
    <row r="1947" spans="1:6" x14ac:dyDescent="0.2">
      <c r="A1947" s="1">
        <v>1857</v>
      </c>
      <c r="B1947" s="1">
        <v>9</v>
      </c>
      <c r="C1947" s="1">
        <v>19</v>
      </c>
      <c r="D1947" s="1">
        <v>11.2</v>
      </c>
      <c r="E1947" s="1">
        <v>0</v>
      </c>
      <c r="F1947" s="1">
        <v>99</v>
      </c>
    </row>
    <row r="1948" spans="1:6" x14ac:dyDescent="0.2">
      <c r="A1948" s="1">
        <v>1857</v>
      </c>
      <c r="B1948" s="1">
        <v>8</v>
      </c>
      <c r="C1948" s="1">
        <v>22.8</v>
      </c>
      <c r="D1948" s="1">
        <v>13.2</v>
      </c>
      <c r="E1948" s="1">
        <v>0</v>
      </c>
      <c r="F1948" s="1">
        <v>93.5</v>
      </c>
    </row>
    <row r="1949" spans="1:6" x14ac:dyDescent="0.2">
      <c r="A1949" s="1">
        <v>1857</v>
      </c>
      <c r="B1949" s="1">
        <v>7</v>
      </c>
      <c r="C1949" s="1">
        <v>22</v>
      </c>
      <c r="D1949" s="1">
        <v>12.7</v>
      </c>
      <c r="E1949" s="1">
        <v>0</v>
      </c>
      <c r="F1949" s="1">
        <v>80.5</v>
      </c>
    </row>
    <row r="1950" spans="1:6" x14ac:dyDescent="0.2">
      <c r="A1950" s="1">
        <v>1857</v>
      </c>
      <c r="B1950" s="1">
        <v>6</v>
      </c>
      <c r="C1950" s="1">
        <v>22</v>
      </c>
      <c r="D1950" s="1">
        <v>10.6</v>
      </c>
      <c r="E1950" s="1">
        <v>0</v>
      </c>
      <c r="F1950" s="1">
        <v>77</v>
      </c>
    </row>
    <row r="1951" spans="1:6" x14ac:dyDescent="0.2">
      <c r="A1951" s="1">
        <v>1857</v>
      </c>
      <c r="B1951" s="1">
        <v>5</v>
      </c>
      <c r="C1951" s="1">
        <v>16.5</v>
      </c>
      <c r="D1951" s="1">
        <v>6.3</v>
      </c>
      <c r="E1951" s="1">
        <v>4</v>
      </c>
      <c r="F1951" s="1">
        <v>30.3</v>
      </c>
    </row>
    <row r="1952" spans="1:6" x14ac:dyDescent="0.2">
      <c r="A1952" s="1">
        <v>1857</v>
      </c>
      <c r="B1952" s="1">
        <v>4</v>
      </c>
      <c r="C1952" s="1">
        <v>11.9</v>
      </c>
      <c r="D1952" s="1">
        <v>3.7</v>
      </c>
      <c r="E1952" s="1">
        <v>3</v>
      </c>
      <c r="F1952" s="1">
        <v>51.3</v>
      </c>
    </row>
    <row r="1953" spans="1:6" x14ac:dyDescent="0.2">
      <c r="A1953" s="1">
        <v>1857</v>
      </c>
      <c r="B1953" s="1">
        <v>3</v>
      </c>
      <c r="C1953" s="1">
        <v>9.1</v>
      </c>
      <c r="D1953" s="1">
        <v>1.8</v>
      </c>
      <c r="E1953" s="1">
        <v>10</v>
      </c>
      <c r="F1953" s="1">
        <v>39.200000000000003</v>
      </c>
    </row>
    <row r="1954" spans="1:6" x14ac:dyDescent="0.2">
      <c r="A1954" s="1">
        <v>1857</v>
      </c>
      <c r="B1954" s="1">
        <v>2</v>
      </c>
      <c r="C1954" s="1">
        <v>7.6</v>
      </c>
      <c r="D1954" s="1">
        <v>0.4</v>
      </c>
      <c r="E1954" s="1">
        <v>11</v>
      </c>
      <c r="F1954" s="1">
        <v>8.1999999999999993</v>
      </c>
    </row>
    <row r="1955" spans="1:6" x14ac:dyDescent="0.2">
      <c r="A1955" s="1">
        <v>1857</v>
      </c>
      <c r="B1955" s="1">
        <v>1</v>
      </c>
      <c r="C1955" s="1">
        <v>5.0999999999999996</v>
      </c>
      <c r="D1955" s="1">
        <v>-0.6</v>
      </c>
      <c r="E1955" s="1">
        <v>17</v>
      </c>
      <c r="F1955" s="1">
        <v>80.7</v>
      </c>
    </row>
    <row r="1956" spans="1:6" x14ac:dyDescent="0.2">
      <c r="A1956" s="1">
        <v>1856</v>
      </c>
      <c r="B1956" s="1">
        <v>12</v>
      </c>
      <c r="C1956" s="1">
        <v>7.3</v>
      </c>
      <c r="D1956" s="1">
        <v>1.4</v>
      </c>
      <c r="E1956" s="1">
        <v>12</v>
      </c>
      <c r="F1956" s="1">
        <v>52</v>
      </c>
    </row>
    <row r="1957" spans="1:6" x14ac:dyDescent="0.2">
      <c r="A1957" s="1">
        <v>1856</v>
      </c>
      <c r="B1957" s="1">
        <v>11</v>
      </c>
      <c r="C1957" s="1">
        <v>8.1</v>
      </c>
      <c r="D1957" s="1">
        <v>2.2999999999999998</v>
      </c>
      <c r="E1957" s="1">
        <v>8</v>
      </c>
      <c r="F1957" s="1">
        <v>24.2</v>
      </c>
    </row>
    <row r="1958" spans="1:6" x14ac:dyDescent="0.2">
      <c r="A1958" s="1">
        <v>1856</v>
      </c>
      <c r="B1958" s="1">
        <v>10</v>
      </c>
      <c r="C1958" s="1">
        <v>13.9</v>
      </c>
      <c r="D1958" s="1">
        <v>6.9</v>
      </c>
      <c r="E1958" s="1">
        <v>1</v>
      </c>
      <c r="F1958" s="1">
        <v>60.3</v>
      </c>
    </row>
    <row r="1959" spans="1:6" x14ac:dyDescent="0.2">
      <c r="A1959" s="1">
        <v>1856</v>
      </c>
      <c r="B1959" s="1">
        <v>9</v>
      </c>
      <c r="C1959" s="1">
        <v>16.8</v>
      </c>
      <c r="D1959" s="1">
        <v>8.5</v>
      </c>
      <c r="E1959" s="1">
        <v>0</v>
      </c>
      <c r="F1959" s="1">
        <v>80.3</v>
      </c>
    </row>
    <row r="1960" spans="1:6" x14ac:dyDescent="0.2">
      <c r="A1960" s="1">
        <v>1856</v>
      </c>
      <c r="B1960" s="1">
        <v>8</v>
      </c>
      <c r="C1960" s="1">
        <v>22.7</v>
      </c>
      <c r="D1960" s="1">
        <v>12.5</v>
      </c>
      <c r="E1960" s="1">
        <v>0</v>
      </c>
      <c r="F1960" s="1">
        <v>81.8</v>
      </c>
    </row>
    <row r="1961" spans="1:6" x14ac:dyDescent="0.2">
      <c r="A1961" s="1">
        <v>1856</v>
      </c>
      <c r="B1961" s="1">
        <v>7</v>
      </c>
      <c r="C1961" s="1">
        <v>22.2</v>
      </c>
      <c r="D1961" s="1">
        <v>11.3</v>
      </c>
      <c r="E1961" s="1">
        <v>0</v>
      </c>
      <c r="F1961" s="1">
        <v>15.8</v>
      </c>
    </row>
    <row r="1962" spans="1:6" x14ac:dyDescent="0.2">
      <c r="A1962" s="1">
        <v>1856</v>
      </c>
      <c r="B1962" s="1">
        <v>6</v>
      </c>
      <c r="C1962" s="1">
        <v>20.2</v>
      </c>
      <c r="D1962" s="1">
        <v>9.5</v>
      </c>
      <c r="E1962" s="1">
        <v>0</v>
      </c>
      <c r="F1962" s="1">
        <v>64.8</v>
      </c>
    </row>
    <row r="1963" spans="1:6" x14ac:dyDescent="0.2">
      <c r="A1963" s="1">
        <v>1856</v>
      </c>
      <c r="B1963" s="1">
        <v>5</v>
      </c>
      <c r="C1963" s="1">
        <v>14</v>
      </c>
      <c r="D1963" s="1">
        <v>5.7</v>
      </c>
      <c r="E1963" s="1">
        <v>2</v>
      </c>
      <c r="F1963" s="1">
        <v>110.1</v>
      </c>
    </row>
    <row r="1964" spans="1:6" x14ac:dyDescent="0.2">
      <c r="A1964" s="1">
        <v>1856</v>
      </c>
      <c r="B1964" s="1">
        <v>4</v>
      </c>
      <c r="C1964" s="1">
        <v>12.9</v>
      </c>
      <c r="D1964" s="1">
        <v>4.0999999999999996</v>
      </c>
      <c r="E1964" s="1">
        <v>2</v>
      </c>
      <c r="F1964" s="1">
        <v>64.900000000000006</v>
      </c>
    </row>
    <row r="1965" spans="1:6" x14ac:dyDescent="0.2">
      <c r="A1965" s="1">
        <v>1856</v>
      </c>
      <c r="B1965" s="1">
        <v>3</v>
      </c>
      <c r="C1965" s="1">
        <v>7.9</v>
      </c>
      <c r="D1965" s="1">
        <v>0.6</v>
      </c>
      <c r="E1965" s="1">
        <v>11</v>
      </c>
      <c r="F1965" s="1">
        <v>23.9</v>
      </c>
    </row>
    <row r="1966" spans="1:6" x14ac:dyDescent="0.2">
      <c r="A1966" s="1">
        <v>1856</v>
      </c>
      <c r="B1966" s="1">
        <v>2</v>
      </c>
      <c r="C1966" s="1">
        <v>8.1999999999999993</v>
      </c>
      <c r="D1966" s="1">
        <v>3</v>
      </c>
      <c r="E1966" s="1">
        <v>8</v>
      </c>
      <c r="F1966" s="1">
        <v>33.4</v>
      </c>
    </row>
    <row r="1967" spans="1:6" x14ac:dyDescent="0.2">
      <c r="A1967" s="1">
        <v>1856</v>
      </c>
      <c r="B1967" s="1">
        <v>1</v>
      </c>
      <c r="C1967" s="1">
        <v>6.8</v>
      </c>
      <c r="D1967" s="1">
        <v>2</v>
      </c>
      <c r="E1967" s="1">
        <v>10</v>
      </c>
      <c r="F1967" s="1">
        <v>74.7</v>
      </c>
    </row>
    <row r="1968" spans="1:6" x14ac:dyDescent="0.2">
      <c r="A1968" s="1">
        <v>1855</v>
      </c>
      <c r="B1968" s="1">
        <v>12</v>
      </c>
      <c r="C1968" s="1">
        <v>5.7</v>
      </c>
      <c r="D1968" s="1">
        <v>-0.1</v>
      </c>
      <c r="E1968" s="1">
        <v>13</v>
      </c>
      <c r="F1968" s="1">
        <v>28.1</v>
      </c>
    </row>
    <row r="1969" spans="1:6" x14ac:dyDescent="0.2">
      <c r="A1969" s="1">
        <v>1855</v>
      </c>
      <c r="B1969" s="1">
        <v>11</v>
      </c>
      <c r="C1969" s="1">
        <v>7.9</v>
      </c>
      <c r="D1969" s="1">
        <v>3.4</v>
      </c>
      <c r="E1969" s="1">
        <v>4</v>
      </c>
      <c r="F1969" s="1">
        <v>25.2</v>
      </c>
    </row>
    <row r="1970" spans="1:6" x14ac:dyDescent="0.2">
      <c r="A1970" s="1">
        <v>1855</v>
      </c>
      <c r="B1970" s="1">
        <v>10</v>
      </c>
      <c r="C1970" s="1">
        <v>14</v>
      </c>
      <c r="D1970" s="1">
        <v>8.1999999999999993</v>
      </c>
      <c r="E1970" s="1">
        <v>0</v>
      </c>
      <c r="F1970" s="1">
        <v>143.1</v>
      </c>
    </row>
    <row r="1971" spans="1:6" x14ac:dyDescent="0.2">
      <c r="A1971" s="1">
        <v>1855</v>
      </c>
      <c r="B1971" s="1">
        <v>9</v>
      </c>
      <c r="C1971" s="1">
        <v>19</v>
      </c>
      <c r="D1971" s="1">
        <v>10.4</v>
      </c>
      <c r="E1971" s="1">
        <v>0</v>
      </c>
      <c r="F1971" s="1">
        <v>59.7</v>
      </c>
    </row>
    <row r="1972" spans="1:6" x14ac:dyDescent="0.2">
      <c r="A1972" s="1">
        <v>1855</v>
      </c>
      <c r="B1972" s="1">
        <v>8</v>
      </c>
      <c r="C1972" s="1">
        <v>21.7</v>
      </c>
      <c r="D1972" s="1">
        <v>12.2</v>
      </c>
      <c r="E1972" s="1">
        <v>0</v>
      </c>
      <c r="F1972" s="1">
        <v>42.6</v>
      </c>
    </row>
    <row r="1973" spans="1:6" x14ac:dyDescent="0.2">
      <c r="A1973" s="1">
        <v>1855</v>
      </c>
      <c r="B1973" s="1">
        <v>7</v>
      </c>
      <c r="C1973" s="1">
        <v>22.8</v>
      </c>
      <c r="D1973" s="1">
        <v>13.4</v>
      </c>
      <c r="E1973" s="1">
        <v>0</v>
      </c>
      <c r="F1973" s="1">
        <v>129.30000000000001</v>
      </c>
    </row>
    <row r="1974" spans="1:6" x14ac:dyDescent="0.2">
      <c r="A1974" s="1">
        <v>1855</v>
      </c>
      <c r="B1974" s="1">
        <v>6</v>
      </c>
      <c r="C1974" s="1">
        <v>19.399999999999999</v>
      </c>
      <c r="D1974" s="1">
        <v>9.3000000000000007</v>
      </c>
      <c r="E1974" s="1">
        <v>0</v>
      </c>
      <c r="F1974" s="1">
        <v>60</v>
      </c>
    </row>
    <row r="1975" spans="1:6" x14ac:dyDescent="0.2">
      <c r="A1975" s="1">
        <v>1855</v>
      </c>
      <c r="B1975" s="1">
        <v>5</v>
      </c>
      <c r="C1975" s="1">
        <v>15</v>
      </c>
      <c r="D1975" s="1">
        <v>4.9000000000000004</v>
      </c>
      <c r="E1975" s="1">
        <v>3</v>
      </c>
      <c r="F1975" s="1">
        <v>45.1</v>
      </c>
    </row>
    <row r="1976" spans="1:6" x14ac:dyDescent="0.2">
      <c r="A1976" s="1">
        <v>1855</v>
      </c>
      <c r="B1976" s="1">
        <v>4</v>
      </c>
      <c r="C1976" s="1">
        <v>13</v>
      </c>
      <c r="D1976" s="1">
        <v>2.7</v>
      </c>
      <c r="E1976" s="1">
        <v>9</v>
      </c>
      <c r="F1976" s="1">
        <v>10.6</v>
      </c>
    </row>
    <row r="1977" spans="1:6" x14ac:dyDescent="0.2">
      <c r="A1977" s="1">
        <v>1855</v>
      </c>
      <c r="B1977" s="1">
        <v>3</v>
      </c>
      <c r="C1977" s="1">
        <v>7.7</v>
      </c>
      <c r="D1977" s="1">
        <v>0.1</v>
      </c>
      <c r="E1977" s="1">
        <v>15</v>
      </c>
      <c r="F1977" s="1">
        <v>56</v>
      </c>
    </row>
    <row r="1978" spans="1:6" x14ac:dyDescent="0.2">
      <c r="A1978" s="1">
        <v>1855</v>
      </c>
      <c r="B1978" s="1">
        <v>2</v>
      </c>
      <c r="C1978" s="1">
        <v>1.7</v>
      </c>
      <c r="D1978" s="1">
        <v>-4.5</v>
      </c>
      <c r="E1978" s="1">
        <v>20</v>
      </c>
      <c r="F1978" s="1">
        <v>33.700000000000003</v>
      </c>
    </row>
    <row r="1979" spans="1:6" x14ac:dyDescent="0.2">
      <c r="A1979" s="1">
        <v>1855</v>
      </c>
      <c r="B1979" s="1">
        <v>1</v>
      </c>
      <c r="C1979" s="1">
        <v>4.4000000000000004</v>
      </c>
      <c r="D1979" s="1">
        <v>-0.4</v>
      </c>
      <c r="E1979" s="1">
        <v>18</v>
      </c>
      <c r="F1979" s="1">
        <v>6.9</v>
      </c>
    </row>
    <row r="1980" spans="1:6" x14ac:dyDescent="0.2">
      <c r="A1980" s="1">
        <v>1854</v>
      </c>
      <c r="B1980" s="1">
        <v>12</v>
      </c>
      <c r="C1980" s="1">
        <v>8.3000000000000007</v>
      </c>
      <c r="D1980" s="1">
        <v>2.1</v>
      </c>
      <c r="E1980" s="1">
        <v>8</v>
      </c>
      <c r="F1980" s="1">
        <v>30.7</v>
      </c>
    </row>
    <row r="1981" spans="1:6" x14ac:dyDescent="0.2">
      <c r="A1981" s="1">
        <v>1854</v>
      </c>
      <c r="B1981" s="1">
        <v>11</v>
      </c>
      <c r="C1981" s="1">
        <v>8.1999999999999993</v>
      </c>
      <c r="D1981" s="1">
        <v>2</v>
      </c>
      <c r="E1981" s="1">
        <v>5</v>
      </c>
      <c r="F1981" s="1">
        <v>32.4</v>
      </c>
    </row>
    <row r="1982" spans="1:6" x14ac:dyDescent="0.2">
      <c r="A1982" s="1">
        <v>1854</v>
      </c>
      <c r="B1982" s="1">
        <v>10</v>
      </c>
      <c r="C1982" s="1">
        <v>13.9</v>
      </c>
      <c r="D1982" s="1">
        <v>5.6</v>
      </c>
      <c r="E1982" s="1">
        <v>2</v>
      </c>
      <c r="F1982" s="1">
        <v>57.7</v>
      </c>
    </row>
    <row r="1983" spans="1:6" x14ac:dyDescent="0.2">
      <c r="A1983" s="1">
        <v>1854</v>
      </c>
      <c r="B1983" s="1">
        <v>9</v>
      </c>
      <c r="C1983" s="1">
        <v>20.2</v>
      </c>
      <c r="D1983" s="1">
        <v>8.4</v>
      </c>
      <c r="E1983" s="1">
        <v>0</v>
      </c>
      <c r="F1983" s="1">
        <v>11.4</v>
      </c>
    </row>
    <row r="1984" spans="1:6" x14ac:dyDescent="0.2">
      <c r="A1984" s="1">
        <v>1854</v>
      </c>
      <c r="B1984" s="1">
        <v>8</v>
      </c>
      <c r="C1984" s="1">
        <v>20.9</v>
      </c>
      <c r="D1984" s="1">
        <v>10.7</v>
      </c>
      <c r="E1984" s="1">
        <v>0</v>
      </c>
      <c r="F1984" s="1">
        <v>45.4</v>
      </c>
    </row>
    <row r="1985" spans="1:6" x14ac:dyDescent="0.2">
      <c r="A1985" s="1">
        <v>1854</v>
      </c>
      <c r="B1985" s="1">
        <v>7</v>
      </c>
      <c r="C1985" s="1">
        <v>21.7</v>
      </c>
      <c r="D1985" s="1">
        <v>11.6</v>
      </c>
      <c r="E1985" s="1">
        <v>0</v>
      </c>
      <c r="F1985" s="1">
        <v>37.200000000000003</v>
      </c>
    </row>
    <row r="1986" spans="1:6" x14ac:dyDescent="0.2">
      <c r="A1986" s="1">
        <v>1854</v>
      </c>
      <c r="B1986" s="1">
        <v>6</v>
      </c>
      <c r="C1986" s="1">
        <v>18.600000000000001</v>
      </c>
      <c r="D1986" s="1">
        <v>9.6999999999999993</v>
      </c>
      <c r="E1986" s="1">
        <v>0</v>
      </c>
      <c r="F1986" s="1">
        <v>45.2</v>
      </c>
    </row>
    <row r="1987" spans="1:6" x14ac:dyDescent="0.2">
      <c r="A1987" s="1">
        <v>1854</v>
      </c>
      <c r="B1987" s="1">
        <v>5</v>
      </c>
      <c r="C1987" s="1">
        <v>16.2</v>
      </c>
      <c r="D1987" s="1">
        <v>5.7</v>
      </c>
      <c r="E1987" s="1">
        <v>1</v>
      </c>
      <c r="F1987" s="1">
        <v>82.1</v>
      </c>
    </row>
    <row r="1988" spans="1:6" x14ac:dyDescent="0.2">
      <c r="A1988" s="1">
        <v>1854</v>
      </c>
      <c r="B1988" s="1">
        <v>4</v>
      </c>
      <c r="C1988" s="1">
        <v>15</v>
      </c>
      <c r="D1988" s="1">
        <v>3.5</v>
      </c>
      <c r="E1988" s="1">
        <v>2</v>
      </c>
      <c r="F1988" s="1">
        <v>19.899999999999999</v>
      </c>
    </row>
    <row r="1989" spans="1:6" x14ac:dyDescent="0.2">
      <c r="A1989" s="1">
        <v>1854</v>
      </c>
      <c r="B1989" s="1">
        <v>3</v>
      </c>
      <c r="C1989" s="1">
        <v>11.2</v>
      </c>
      <c r="D1989" s="1">
        <v>2.2000000000000002</v>
      </c>
      <c r="E1989" s="1">
        <v>8</v>
      </c>
      <c r="F1989" s="1">
        <v>10.6</v>
      </c>
    </row>
    <row r="1990" spans="1:6" x14ac:dyDescent="0.2">
      <c r="A1990" s="1">
        <v>1854</v>
      </c>
      <c r="B1990" s="1">
        <v>2</v>
      </c>
      <c r="C1990" s="1">
        <v>8</v>
      </c>
      <c r="D1990" s="1">
        <v>0.6</v>
      </c>
      <c r="E1990" s="1">
        <v>12</v>
      </c>
      <c r="F1990" s="1">
        <v>22.6</v>
      </c>
    </row>
    <row r="1991" spans="1:6" x14ac:dyDescent="0.2">
      <c r="A1991" s="1">
        <v>1854</v>
      </c>
      <c r="B1991" s="1">
        <v>1</v>
      </c>
      <c r="C1991" s="1">
        <v>6.7</v>
      </c>
      <c r="D1991" s="1">
        <v>1.5</v>
      </c>
      <c r="E1991" s="1">
        <v>11</v>
      </c>
      <c r="F1991" s="1">
        <v>54.5</v>
      </c>
    </row>
    <row r="1992" spans="1:6" x14ac:dyDescent="0.2">
      <c r="A1992" s="1">
        <v>1853</v>
      </c>
      <c r="B1992" s="1">
        <v>12</v>
      </c>
      <c r="C1992" s="1">
        <v>3.7</v>
      </c>
      <c r="D1992" s="1">
        <v>-1.3</v>
      </c>
      <c r="E1992" s="1">
        <v>19</v>
      </c>
      <c r="F1992" s="1">
        <v>10.7</v>
      </c>
    </row>
    <row r="1993" spans="1:6" x14ac:dyDescent="0.2">
      <c r="A1993" s="1">
        <v>1853</v>
      </c>
      <c r="B1993" s="1">
        <v>11</v>
      </c>
      <c r="C1993" s="1">
        <v>8.6999999999999993</v>
      </c>
      <c r="D1993" s="1">
        <v>2.2999999999999998</v>
      </c>
      <c r="E1993" s="1">
        <v>10</v>
      </c>
      <c r="F1993" s="1">
        <v>49.6</v>
      </c>
    </row>
    <row r="1994" spans="1:6" x14ac:dyDescent="0.2">
      <c r="A1994" s="1">
        <v>1853</v>
      </c>
      <c r="B1994" s="1">
        <v>10</v>
      </c>
      <c r="C1994" s="1">
        <v>13.9</v>
      </c>
      <c r="D1994" s="1">
        <v>7.4</v>
      </c>
      <c r="E1994" s="1">
        <v>0</v>
      </c>
      <c r="F1994" s="1">
        <v>102.3</v>
      </c>
    </row>
    <row r="1995" spans="1:6" x14ac:dyDescent="0.2">
      <c r="A1995" s="1">
        <v>1853</v>
      </c>
      <c r="B1995" s="1">
        <v>9</v>
      </c>
      <c r="C1995" s="1">
        <v>17.3</v>
      </c>
      <c r="D1995" s="1">
        <v>8.4</v>
      </c>
      <c r="E1995" s="1">
        <v>0</v>
      </c>
      <c r="F1995" s="1">
        <v>51.3</v>
      </c>
    </row>
    <row r="1996" spans="1:6" x14ac:dyDescent="0.2">
      <c r="A1996" s="1">
        <v>1853</v>
      </c>
      <c r="B1996" s="1">
        <v>8</v>
      </c>
      <c r="C1996" s="1">
        <v>20.2</v>
      </c>
      <c r="D1996" s="1">
        <v>10.8</v>
      </c>
      <c r="E1996" s="1">
        <v>0</v>
      </c>
      <c r="F1996" s="1">
        <v>72.3</v>
      </c>
    </row>
    <row r="1997" spans="1:6" x14ac:dyDescent="0.2">
      <c r="A1997" s="1">
        <v>1853</v>
      </c>
      <c r="B1997" s="1">
        <v>7</v>
      </c>
      <c r="C1997" s="1">
        <v>21.2</v>
      </c>
      <c r="D1997" s="1">
        <v>12.2</v>
      </c>
      <c r="E1997" s="1">
        <v>0</v>
      </c>
      <c r="F1997" s="1">
        <v>86.2</v>
      </c>
    </row>
    <row r="1998" spans="1:6" x14ac:dyDescent="0.2">
      <c r="A1998" s="1">
        <v>1853</v>
      </c>
      <c r="B1998" s="1">
        <v>6</v>
      </c>
      <c r="C1998" s="1">
        <v>20.100000000000001</v>
      </c>
      <c r="D1998" s="1">
        <v>10.7</v>
      </c>
      <c r="E1998" s="1">
        <v>0</v>
      </c>
      <c r="F1998" s="1">
        <v>82</v>
      </c>
    </row>
    <row r="1999" spans="1:6" x14ac:dyDescent="0.2">
      <c r="A1999" s="1">
        <v>1853</v>
      </c>
      <c r="B1999" s="1">
        <v>5</v>
      </c>
      <c r="C1999" s="1">
        <v>16.8</v>
      </c>
      <c r="D1999" s="1">
        <v>6.1</v>
      </c>
      <c r="E1999" s="1">
        <v>0</v>
      </c>
      <c r="F1999" s="1">
        <v>59.5</v>
      </c>
    </row>
    <row r="2000" spans="1:6" x14ac:dyDescent="0.2">
      <c r="A2000" s="1">
        <v>1853</v>
      </c>
      <c r="B2000" s="1">
        <v>4</v>
      </c>
      <c r="C2000" s="1">
        <v>12.6</v>
      </c>
      <c r="D2000" s="1">
        <v>4.5</v>
      </c>
      <c r="E2000" s="1">
        <v>0</v>
      </c>
      <c r="F2000" s="1">
        <v>60.1</v>
      </c>
    </row>
    <row r="2001" spans="1:7" x14ac:dyDescent="0.2">
      <c r="A2001" s="1">
        <v>1853</v>
      </c>
      <c r="B2001" s="1">
        <v>3</v>
      </c>
      <c r="C2001" s="1">
        <v>7.7</v>
      </c>
      <c r="D2001" s="1">
        <v>-0.6</v>
      </c>
      <c r="E2001" s="1">
        <v>20</v>
      </c>
      <c r="F2001" s="1">
        <v>25.9</v>
      </c>
    </row>
    <row r="2002" spans="1:7" x14ac:dyDescent="0.2">
      <c r="A2002" s="1">
        <v>1853</v>
      </c>
      <c r="B2002" s="1">
        <v>2</v>
      </c>
      <c r="C2002" s="1">
        <v>3.2</v>
      </c>
      <c r="D2002" s="1">
        <v>-1.8</v>
      </c>
      <c r="E2002" s="1">
        <v>19</v>
      </c>
      <c r="F2002" s="1">
        <v>29.3</v>
      </c>
    </row>
    <row r="2003" spans="1:7" x14ac:dyDescent="0.2">
      <c r="A2003" s="1">
        <v>1853</v>
      </c>
      <c r="B2003" s="1">
        <v>1</v>
      </c>
      <c r="C2003" s="1">
        <v>8.4</v>
      </c>
      <c r="D2003" s="1">
        <v>2.7</v>
      </c>
      <c r="E2003" s="1">
        <v>4</v>
      </c>
      <c r="F2003" s="1">
        <v>62.8</v>
      </c>
    </row>
    <row r="2004" spans="1:7" x14ac:dyDescent="0.2">
      <c r="G2004" s="1">
        <v>176</v>
      </c>
    </row>
  </sheetData>
  <sortState ref="AX3:BD2005">
    <sortCondition descending="1" ref="AX3:AX2005"/>
    <sortCondition descending="1" ref="AY3:AY20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764D-E372-1F47-8E14-DDE88F3EC982}">
  <dimension ref="A1:J583"/>
  <sheetViews>
    <sheetView workbookViewId="0">
      <selection sqref="A1:J1048576"/>
    </sheetView>
  </sheetViews>
  <sheetFormatPr baseColWidth="10" defaultRowHeight="16" x14ac:dyDescent="0.2"/>
  <sheetData>
    <row r="1" spans="1:10" x14ac:dyDescent="0.2">
      <c r="A1" t="s">
        <v>10</v>
      </c>
    </row>
    <row r="2" spans="1:10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20</v>
      </c>
      <c r="I2" t="s">
        <v>21</v>
      </c>
      <c r="J2" t="s">
        <v>22</v>
      </c>
    </row>
    <row r="3" spans="1:10" x14ac:dyDescent="0.2">
      <c r="A3">
        <v>2019</v>
      </c>
      <c r="B3">
        <v>9</v>
      </c>
      <c r="C3">
        <v>17.100000000000001</v>
      </c>
      <c r="D3">
        <v>10.199999999999999</v>
      </c>
      <c r="E3">
        <v>0</v>
      </c>
      <c r="F3">
        <v>153.80000000000001</v>
      </c>
      <c r="H3">
        <v>2019</v>
      </c>
      <c r="I3">
        <v>9</v>
      </c>
      <c r="J3">
        <v>-0.01</v>
      </c>
    </row>
    <row r="4" spans="1:10" x14ac:dyDescent="0.2">
      <c r="A4">
        <v>2019</v>
      </c>
      <c r="B4">
        <v>8</v>
      </c>
      <c r="C4">
        <v>19.5</v>
      </c>
      <c r="D4">
        <v>12.3</v>
      </c>
      <c r="E4">
        <v>0</v>
      </c>
      <c r="F4">
        <v>246.8</v>
      </c>
      <c r="H4">
        <v>2019</v>
      </c>
      <c r="I4">
        <v>8</v>
      </c>
      <c r="J4">
        <v>-1.62</v>
      </c>
    </row>
    <row r="5" spans="1:10" x14ac:dyDescent="0.2">
      <c r="A5">
        <v>2019</v>
      </c>
      <c r="B5">
        <v>7</v>
      </c>
      <c r="C5">
        <v>19.5</v>
      </c>
      <c r="D5">
        <v>12.8</v>
      </c>
      <c r="E5">
        <v>0</v>
      </c>
      <c r="F5">
        <v>168.8</v>
      </c>
      <c r="H5">
        <v>2019</v>
      </c>
      <c r="I5">
        <v>7</v>
      </c>
      <c r="J5">
        <v>-1.39</v>
      </c>
    </row>
    <row r="6" spans="1:10" x14ac:dyDescent="0.2">
      <c r="A6">
        <v>2019</v>
      </c>
      <c r="B6">
        <v>6</v>
      </c>
      <c r="C6">
        <v>17.399999999999999</v>
      </c>
      <c r="D6">
        <v>9.9</v>
      </c>
      <c r="E6">
        <v>0</v>
      </c>
      <c r="F6">
        <v>94</v>
      </c>
      <c r="H6">
        <v>2019</v>
      </c>
      <c r="I6">
        <v>6</v>
      </c>
      <c r="J6">
        <v>-0.79</v>
      </c>
    </row>
    <row r="7" spans="1:10" x14ac:dyDescent="0.2">
      <c r="A7">
        <v>2019</v>
      </c>
      <c r="B7">
        <v>5</v>
      </c>
      <c r="C7">
        <v>14.5</v>
      </c>
      <c r="D7">
        <v>6.6</v>
      </c>
      <c r="E7">
        <v>0</v>
      </c>
      <c r="F7">
        <v>100</v>
      </c>
      <c r="H7">
        <v>2019</v>
      </c>
      <c r="I7">
        <v>5</v>
      </c>
      <c r="J7">
        <v>-2.38</v>
      </c>
    </row>
    <row r="8" spans="1:10" x14ac:dyDescent="0.2">
      <c r="A8">
        <v>2019</v>
      </c>
      <c r="B8">
        <v>4</v>
      </c>
      <c r="C8">
        <v>13.8</v>
      </c>
      <c r="D8">
        <v>6.2</v>
      </c>
      <c r="E8">
        <v>1</v>
      </c>
      <c r="F8">
        <v>18.600000000000001</v>
      </c>
      <c r="H8">
        <v>2019</v>
      </c>
      <c r="I8">
        <v>4</v>
      </c>
      <c r="J8">
        <v>0.36</v>
      </c>
    </row>
    <row r="9" spans="1:10" x14ac:dyDescent="0.2">
      <c r="A9">
        <v>2019</v>
      </c>
      <c r="B9">
        <v>3</v>
      </c>
      <c r="C9">
        <v>9.3000000000000007</v>
      </c>
      <c r="D9">
        <v>4.5999999999999996</v>
      </c>
      <c r="E9">
        <v>2</v>
      </c>
      <c r="F9">
        <v>186.6</v>
      </c>
      <c r="H9">
        <v>2019</v>
      </c>
      <c r="I9">
        <v>3</v>
      </c>
      <c r="J9">
        <v>0.89</v>
      </c>
    </row>
    <row r="10" spans="1:10" x14ac:dyDescent="0.2">
      <c r="A10">
        <v>2019</v>
      </c>
      <c r="B10">
        <v>2</v>
      </c>
      <c r="C10">
        <v>10.3</v>
      </c>
      <c r="D10">
        <v>3.8</v>
      </c>
      <c r="E10">
        <v>5</v>
      </c>
      <c r="F10">
        <v>133</v>
      </c>
      <c r="H10">
        <v>2019</v>
      </c>
      <c r="I10">
        <v>2</v>
      </c>
      <c r="J10">
        <v>-0.11</v>
      </c>
    </row>
    <row r="11" spans="1:10" x14ac:dyDescent="0.2">
      <c r="A11">
        <v>2019</v>
      </c>
      <c r="B11">
        <v>1</v>
      </c>
      <c r="C11">
        <v>7.3</v>
      </c>
      <c r="D11">
        <v>2.9</v>
      </c>
      <c r="E11">
        <v>6</v>
      </c>
      <c r="F11">
        <v>116.2</v>
      </c>
      <c r="H11">
        <v>2019</v>
      </c>
      <c r="I11">
        <v>1</v>
      </c>
      <c r="J11">
        <v>0.18</v>
      </c>
    </row>
    <row r="12" spans="1:10" x14ac:dyDescent="0.2">
      <c r="A12">
        <v>2018</v>
      </c>
      <c r="B12">
        <v>12</v>
      </c>
      <c r="C12">
        <v>8.9</v>
      </c>
      <c r="D12">
        <v>4.3</v>
      </c>
      <c r="E12">
        <v>0</v>
      </c>
      <c r="F12">
        <v>154.19999999999999</v>
      </c>
      <c r="H12">
        <v>2018</v>
      </c>
      <c r="I12">
        <v>12</v>
      </c>
      <c r="J12">
        <v>0.48</v>
      </c>
    </row>
    <row r="13" spans="1:10" x14ac:dyDescent="0.2">
      <c r="A13">
        <v>2018</v>
      </c>
      <c r="B13">
        <v>11</v>
      </c>
      <c r="C13">
        <v>11.2</v>
      </c>
      <c r="D13">
        <v>5.6</v>
      </c>
      <c r="E13">
        <v>2</v>
      </c>
      <c r="F13">
        <v>154</v>
      </c>
      <c r="H13">
        <v>2018</v>
      </c>
      <c r="I13">
        <v>11</v>
      </c>
      <c r="J13">
        <v>-0.25</v>
      </c>
    </row>
    <row r="14" spans="1:10" x14ac:dyDescent="0.2">
      <c r="A14">
        <v>2018</v>
      </c>
      <c r="B14">
        <v>10</v>
      </c>
      <c r="C14">
        <v>12.8</v>
      </c>
      <c r="D14">
        <v>7</v>
      </c>
      <c r="E14">
        <v>1</v>
      </c>
      <c r="F14">
        <v>250</v>
      </c>
      <c r="H14">
        <v>2018</v>
      </c>
      <c r="I14">
        <v>10</v>
      </c>
      <c r="J14">
        <v>1.53</v>
      </c>
    </row>
    <row r="15" spans="1:10" x14ac:dyDescent="0.2">
      <c r="A15">
        <v>2018</v>
      </c>
      <c r="B15">
        <v>9</v>
      </c>
      <c r="C15">
        <v>15</v>
      </c>
      <c r="D15">
        <v>9</v>
      </c>
      <c r="E15">
        <v>0</v>
      </c>
      <c r="F15">
        <v>227.8</v>
      </c>
      <c r="H15">
        <v>2018</v>
      </c>
      <c r="I15">
        <v>9</v>
      </c>
      <c r="J15">
        <v>1.78</v>
      </c>
    </row>
    <row r="16" spans="1:10" x14ac:dyDescent="0.2">
      <c r="A16">
        <v>2018</v>
      </c>
      <c r="B16">
        <v>8</v>
      </c>
      <c r="C16">
        <v>17.399999999999999</v>
      </c>
      <c r="D16">
        <v>11.2</v>
      </c>
      <c r="E16">
        <v>0</v>
      </c>
      <c r="F16">
        <v>139</v>
      </c>
      <c r="H16">
        <v>2018</v>
      </c>
      <c r="I16">
        <v>8</v>
      </c>
      <c r="J16">
        <v>2.4</v>
      </c>
    </row>
    <row r="17" spans="1:10" x14ac:dyDescent="0.2">
      <c r="A17">
        <v>2018</v>
      </c>
      <c r="B17">
        <v>7</v>
      </c>
      <c r="C17">
        <v>20.399999999999999</v>
      </c>
      <c r="D17">
        <v>11.8</v>
      </c>
      <c r="E17">
        <v>0</v>
      </c>
      <c r="F17">
        <v>87.7</v>
      </c>
      <c r="H17">
        <v>2018</v>
      </c>
      <c r="I17">
        <v>7</v>
      </c>
      <c r="J17">
        <v>1.42</v>
      </c>
    </row>
    <row r="18" spans="1:10" x14ac:dyDescent="0.2">
      <c r="A18">
        <v>2018</v>
      </c>
      <c r="B18">
        <v>6</v>
      </c>
      <c r="C18">
        <v>20.100000000000001</v>
      </c>
      <c r="D18">
        <v>10.199999999999999</v>
      </c>
      <c r="E18">
        <v>0</v>
      </c>
      <c r="F18">
        <v>72.2</v>
      </c>
      <c r="H18">
        <v>2018</v>
      </c>
      <c r="I18">
        <v>6</v>
      </c>
      <c r="J18">
        <v>1.41</v>
      </c>
    </row>
    <row r="19" spans="1:10" x14ac:dyDescent="0.2">
      <c r="A19">
        <v>2018</v>
      </c>
      <c r="B19">
        <v>5</v>
      </c>
      <c r="C19">
        <v>17</v>
      </c>
      <c r="D19">
        <v>8</v>
      </c>
      <c r="E19">
        <v>0</v>
      </c>
      <c r="F19">
        <v>73</v>
      </c>
      <c r="H19">
        <v>2018</v>
      </c>
      <c r="I19">
        <v>5</v>
      </c>
      <c r="J19">
        <v>2.02</v>
      </c>
    </row>
    <row r="20" spans="1:10" x14ac:dyDescent="0.2">
      <c r="A20">
        <v>2018</v>
      </c>
      <c r="B20">
        <v>4</v>
      </c>
      <c r="C20">
        <v>12</v>
      </c>
      <c r="D20">
        <v>5.4</v>
      </c>
      <c r="E20">
        <v>1</v>
      </c>
      <c r="F20">
        <v>93</v>
      </c>
      <c r="H20">
        <v>2018</v>
      </c>
      <c r="I20">
        <v>4</v>
      </c>
      <c r="J20">
        <v>1.2</v>
      </c>
    </row>
    <row r="21" spans="1:10" x14ac:dyDescent="0.2">
      <c r="A21">
        <v>2018</v>
      </c>
      <c r="B21">
        <v>3</v>
      </c>
      <c r="C21">
        <v>7.4</v>
      </c>
      <c r="D21">
        <v>1.6</v>
      </c>
      <c r="E21">
        <v>7</v>
      </c>
      <c r="F21">
        <v>93.4</v>
      </c>
      <c r="H21">
        <v>2018</v>
      </c>
      <c r="I21">
        <v>3</v>
      </c>
      <c r="J21">
        <v>-1.38</v>
      </c>
    </row>
    <row r="22" spans="1:10" x14ac:dyDescent="0.2">
      <c r="A22">
        <v>2018</v>
      </c>
      <c r="B22">
        <v>2</v>
      </c>
      <c r="C22">
        <v>6.6</v>
      </c>
      <c r="D22">
        <v>1</v>
      </c>
      <c r="E22">
        <v>9</v>
      </c>
      <c r="F22">
        <v>144</v>
      </c>
      <c r="H22">
        <v>2018</v>
      </c>
      <c r="I22">
        <v>2</v>
      </c>
      <c r="J22">
        <v>1.34</v>
      </c>
    </row>
    <row r="23" spans="1:10" x14ac:dyDescent="0.2">
      <c r="A23">
        <v>2018</v>
      </c>
      <c r="B23">
        <v>1</v>
      </c>
      <c r="C23">
        <v>7</v>
      </c>
      <c r="D23">
        <v>2</v>
      </c>
      <c r="E23">
        <v>8</v>
      </c>
      <c r="F23">
        <v>213.8</v>
      </c>
      <c r="H23">
        <v>2018</v>
      </c>
      <c r="I23">
        <v>1</v>
      </c>
      <c r="J23">
        <v>1.17</v>
      </c>
    </row>
    <row r="24" spans="1:10" x14ac:dyDescent="0.2">
      <c r="A24">
        <v>2017</v>
      </c>
      <c r="B24">
        <v>12</v>
      </c>
      <c r="C24">
        <v>7.9</v>
      </c>
      <c r="D24">
        <v>2.6</v>
      </c>
      <c r="E24">
        <v>6</v>
      </c>
      <c r="F24">
        <v>172.4</v>
      </c>
      <c r="H24">
        <v>2017</v>
      </c>
      <c r="I24">
        <v>12</v>
      </c>
      <c r="J24">
        <v>0.73</v>
      </c>
    </row>
    <row r="25" spans="1:10" x14ac:dyDescent="0.2">
      <c r="A25">
        <v>2017</v>
      </c>
      <c r="B25">
        <v>11</v>
      </c>
      <c r="C25">
        <v>9.1999999999999993</v>
      </c>
      <c r="D25">
        <v>4.0999999999999996</v>
      </c>
      <c r="E25">
        <v>1</v>
      </c>
      <c r="F25">
        <v>146.19999999999999</v>
      </c>
      <c r="H25">
        <v>2017</v>
      </c>
      <c r="I25">
        <v>11</v>
      </c>
      <c r="J25">
        <v>-0.14000000000000001</v>
      </c>
    </row>
    <row r="26" spans="1:10" x14ac:dyDescent="0.2">
      <c r="A26">
        <v>2017</v>
      </c>
      <c r="B26">
        <v>10</v>
      </c>
      <c r="C26">
        <v>14</v>
      </c>
      <c r="D26">
        <v>8.9</v>
      </c>
      <c r="E26">
        <v>0</v>
      </c>
      <c r="F26">
        <v>234.6</v>
      </c>
      <c r="H26">
        <v>2017</v>
      </c>
      <c r="I26">
        <v>10</v>
      </c>
      <c r="J26">
        <v>0.71</v>
      </c>
    </row>
    <row r="27" spans="1:10" x14ac:dyDescent="0.2">
      <c r="A27">
        <v>2017</v>
      </c>
      <c r="B27">
        <v>9</v>
      </c>
      <c r="C27">
        <v>16.399999999999999</v>
      </c>
      <c r="D27">
        <v>10.199999999999999</v>
      </c>
      <c r="E27">
        <v>0</v>
      </c>
      <c r="F27">
        <v>157.6</v>
      </c>
      <c r="H27">
        <v>2017</v>
      </c>
      <c r="I27">
        <v>9</v>
      </c>
      <c r="J27">
        <v>-0.45</v>
      </c>
    </row>
    <row r="28" spans="1:10" x14ac:dyDescent="0.2">
      <c r="A28">
        <v>2017</v>
      </c>
      <c r="B28">
        <v>8</v>
      </c>
      <c r="C28">
        <v>18.100000000000001</v>
      </c>
      <c r="D28">
        <v>11.4</v>
      </c>
      <c r="E28">
        <v>0</v>
      </c>
      <c r="F28">
        <v>150.4</v>
      </c>
      <c r="H28">
        <v>2017</v>
      </c>
      <c r="I28">
        <v>8</v>
      </c>
      <c r="J28">
        <v>-1.53</v>
      </c>
    </row>
    <row r="29" spans="1:10" x14ac:dyDescent="0.2">
      <c r="A29">
        <v>2017</v>
      </c>
      <c r="B29">
        <v>7</v>
      </c>
      <c r="C29">
        <v>18.2</v>
      </c>
      <c r="D29">
        <v>10.8</v>
      </c>
      <c r="E29">
        <v>0</v>
      </c>
      <c r="F29">
        <v>122.4</v>
      </c>
      <c r="H29">
        <v>2017</v>
      </c>
      <c r="I29">
        <v>7</v>
      </c>
      <c r="J29">
        <v>1.28</v>
      </c>
    </row>
    <row r="30" spans="1:10" x14ac:dyDescent="0.2">
      <c r="A30">
        <v>2017</v>
      </c>
      <c r="B30">
        <v>6</v>
      </c>
      <c r="C30">
        <v>16.100000000000001</v>
      </c>
      <c r="D30">
        <v>10.5</v>
      </c>
      <c r="E30">
        <v>0</v>
      </c>
      <c r="F30">
        <v>138.4</v>
      </c>
      <c r="H30">
        <v>2017</v>
      </c>
      <c r="I30">
        <v>6</v>
      </c>
      <c r="J30">
        <v>0.35</v>
      </c>
    </row>
    <row r="31" spans="1:10" x14ac:dyDescent="0.2">
      <c r="A31">
        <v>2017</v>
      </c>
      <c r="B31">
        <v>5</v>
      </c>
      <c r="C31">
        <v>17.100000000000001</v>
      </c>
      <c r="D31">
        <v>7.8</v>
      </c>
      <c r="E31">
        <v>0</v>
      </c>
      <c r="F31">
        <v>45.2</v>
      </c>
      <c r="H31">
        <v>2017</v>
      </c>
      <c r="I31">
        <v>5</v>
      </c>
      <c r="J31">
        <v>-1.72</v>
      </c>
    </row>
    <row r="32" spans="1:10" x14ac:dyDescent="0.2">
      <c r="A32">
        <v>2017</v>
      </c>
      <c r="B32">
        <v>4</v>
      </c>
      <c r="C32">
        <v>11.2</v>
      </c>
      <c r="D32">
        <v>5.8</v>
      </c>
      <c r="E32">
        <v>0</v>
      </c>
      <c r="F32">
        <v>67.8</v>
      </c>
      <c r="H32">
        <v>2017</v>
      </c>
      <c r="I32">
        <v>4</v>
      </c>
      <c r="J32">
        <v>1.74</v>
      </c>
    </row>
    <row r="33" spans="1:10" x14ac:dyDescent="0.2">
      <c r="A33">
        <v>2017</v>
      </c>
      <c r="B33">
        <v>3</v>
      </c>
      <c r="C33">
        <v>10.8</v>
      </c>
      <c r="D33">
        <v>4.2</v>
      </c>
      <c r="E33">
        <v>4</v>
      </c>
      <c r="F33">
        <v>146.4</v>
      </c>
      <c r="H33">
        <v>2017</v>
      </c>
      <c r="I33">
        <v>3</v>
      </c>
      <c r="J33">
        <v>0.37</v>
      </c>
    </row>
    <row r="34" spans="1:10" x14ac:dyDescent="0.2">
      <c r="A34">
        <v>2017</v>
      </c>
      <c r="B34">
        <v>2</v>
      </c>
      <c r="C34">
        <v>8.4</v>
      </c>
      <c r="D34">
        <v>3.8</v>
      </c>
      <c r="E34">
        <v>3</v>
      </c>
      <c r="F34">
        <v>168</v>
      </c>
      <c r="H34">
        <v>2017</v>
      </c>
      <c r="I34">
        <v>2</v>
      </c>
      <c r="J34">
        <v>0.69</v>
      </c>
    </row>
    <row r="35" spans="1:10" x14ac:dyDescent="0.2">
      <c r="A35">
        <v>2017</v>
      </c>
      <c r="B35">
        <v>1</v>
      </c>
      <c r="C35">
        <v>8.1999999999999993</v>
      </c>
      <c r="D35">
        <v>3.5</v>
      </c>
      <c r="E35">
        <v>2</v>
      </c>
      <c r="F35">
        <v>111.4</v>
      </c>
      <c r="H35">
        <v>2017</v>
      </c>
      <c r="I35">
        <v>1</v>
      </c>
      <c r="J35">
        <v>0.05</v>
      </c>
    </row>
    <row r="36" spans="1:10" x14ac:dyDescent="0.2">
      <c r="A36">
        <v>2016</v>
      </c>
      <c r="B36">
        <v>12</v>
      </c>
      <c r="C36">
        <v>10.3</v>
      </c>
      <c r="D36">
        <v>5.6</v>
      </c>
      <c r="E36">
        <v>1</v>
      </c>
      <c r="F36">
        <v>179</v>
      </c>
      <c r="H36">
        <v>2016</v>
      </c>
      <c r="I36">
        <v>12</v>
      </c>
      <c r="J36">
        <v>0.35</v>
      </c>
    </row>
    <row r="37" spans="1:10" x14ac:dyDescent="0.2">
      <c r="A37">
        <v>2016</v>
      </c>
      <c r="B37">
        <v>11</v>
      </c>
      <c r="C37">
        <v>8.5</v>
      </c>
      <c r="D37">
        <v>2.7</v>
      </c>
      <c r="E37">
        <v>9</v>
      </c>
      <c r="F37">
        <v>128.19999999999999</v>
      </c>
      <c r="H37">
        <v>2016</v>
      </c>
      <c r="I37">
        <v>11</v>
      </c>
      <c r="J37">
        <v>-0.31</v>
      </c>
    </row>
    <row r="38" spans="1:10" x14ac:dyDescent="0.2">
      <c r="A38">
        <v>2016</v>
      </c>
      <c r="B38">
        <v>10</v>
      </c>
      <c r="C38">
        <v>14</v>
      </c>
      <c r="D38">
        <v>7.5</v>
      </c>
      <c r="E38">
        <v>0</v>
      </c>
      <c r="F38">
        <v>66.2</v>
      </c>
      <c r="H38">
        <v>2016</v>
      </c>
      <c r="I38">
        <v>10</v>
      </c>
      <c r="J38">
        <v>0.96</v>
      </c>
    </row>
    <row r="39" spans="1:10" x14ac:dyDescent="0.2">
      <c r="A39">
        <v>2016</v>
      </c>
      <c r="B39">
        <v>9</v>
      </c>
      <c r="C39">
        <v>17.2</v>
      </c>
      <c r="D39">
        <v>11.4</v>
      </c>
      <c r="E39">
        <v>0</v>
      </c>
      <c r="F39">
        <v>229.8</v>
      </c>
      <c r="H39">
        <v>2016</v>
      </c>
      <c r="I39">
        <v>9</v>
      </c>
      <c r="J39">
        <v>0.74</v>
      </c>
    </row>
    <row r="40" spans="1:10" x14ac:dyDescent="0.2">
      <c r="A40">
        <v>2016</v>
      </c>
      <c r="B40">
        <v>8</v>
      </c>
      <c r="C40">
        <v>18.600000000000001</v>
      </c>
      <c r="D40">
        <v>11.9</v>
      </c>
      <c r="E40">
        <v>0</v>
      </c>
      <c r="F40">
        <v>164</v>
      </c>
      <c r="H40">
        <v>2016</v>
      </c>
      <c r="I40">
        <v>8</v>
      </c>
      <c r="J40">
        <v>-2.2400000000000002</v>
      </c>
    </row>
    <row r="41" spans="1:10" x14ac:dyDescent="0.2">
      <c r="A41">
        <v>2016</v>
      </c>
      <c r="B41">
        <v>7</v>
      </c>
      <c r="C41">
        <v>17.2</v>
      </c>
      <c r="D41">
        <v>11.5</v>
      </c>
      <c r="E41">
        <v>0</v>
      </c>
      <c r="F41">
        <v>155.19999999999999</v>
      </c>
      <c r="H41">
        <v>2016</v>
      </c>
      <c r="I41">
        <v>7</v>
      </c>
      <c r="J41">
        <v>-1.72</v>
      </c>
    </row>
    <row r="42" spans="1:10" x14ac:dyDescent="0.2">
      <c r="A42">
        <v>2016</v>
      </c>
      <c r="B42">
        <v>6</v>
      </c>
      <c r="C42">
        <v>18.7</v>
      </c>
      <c r="D42">
        <v>10.7</v>
      </c>
      <c r="E42">
        <v>0</v>
      </c>
      <c r="F42">
        <v>64.8</v>
      </c>
      <c r="H42">
        <v>2016</v>
      </c>
      <c r="I42">
        <v>6</v>
      </c>
      <c r="J42">
        <v>-0.13</v>
      </c>
    </row>
    <row r="43" spans="1:10" x14ac:dyDescent="0.2">
      <c r="A43">
        <v>2016</v>
      </c>
      <c r="B43">
        <v>5</v>
      </c>
      <c r="C43">
        <v>16.5</v>
      </c>
      <c r="D43">
        <v>7.2</v>
      </c>
      <c r="E43">
        <v>1</v>
      </c>
      <c r="F43">
        <v>97.8</v>
      </c>
      <c r="H43">
        <v>2016</v>
      </c>
      <c r="I43">
        <v>5</v>
      </c>
      <c r="J43">
        <v>-0.67</v>
      </c>
    </row>
    <row r="44" spans="1:10" x14ac:dyDescent="0.2">
      <c r="A44">
        <v>2016</v>
      </c>
      <c r="B44">
        <v>4</v>
      </c>
      <c r="C44">
        <v>10.8</v>
      </c>
      <c r="D44">
        <v>3.5</v>
      </c>
      <c r="E44">
        <v>2</v>
      </c>
      <c r="F44">
        <v>93.2</v>
      </c>
      <c r="H44">
        <v>2016</v>
      </c>
      <c r="I44">
        <v>4</v>
      </c>
      <c r="J44">
        <v>0.26</v>
      </c>
    </row>
    <row r="45" spans="1:10" x14ac:dyDescent="0.2">
      <c r="A45">
        <v>2016</v>
      </c>
      <c r="B45">
        <v>3</v>
      </c>
      <c r="C45">
        <v>9.8000000000000007</v>
      </c>
      <c r="D45">
        <v>3</v>
      </c>
      <c r="E45">
        <v>4</v>
      </c>
      <c r="F45">
        <v>107.6</v>
      </c>
      <c r="H45">
        <v>2016</v>
      </c>
      <c r="I45">
        <v>3</v>
      </c>
      <c r="J45">
        <v>0.37</v>
      </c>
    </row>
    <row r="46" spans="1:10" x14ac:dyDescent="0.2">
      <c r="A46">
        <v>2016</v>
      </c>
      <c r="B46">
        <v>2</v>
      </c>
      <c r="C46">
        <v>7.3</v>
      </c>
      <c r="D46">
        <v>1.6</v>
      </c>
      <c r="E46">
        <v>8</v>
      </c>
      <c r="F46">
        <v>185.6</v>
      </c>
      <c r="H46">
        <v>2016</v>
      </c>
      <c r="I46">
        <v>2</v>
      </c>
      <c r="J46">
        <v>1.35</v>
      </c>
    </row>
    <row r="47" spans="1:10" x14ac:dyDescent="0.2">
      <c r="A47">
        <v>2016</v>
      </c>
      <c r="B47">
        <v>1</v>
      </c>
      <c r="C47">
        <v>7.6</v>
      </c>
      <c r="D47">
        <v>3.3</v>
      </c>
      <c r="E47">
        <v>2</v>
      </c>
      <c r="F47">
        <v>265.7</v>
      </c>
      <c r="H47">
        <v>2016</v>
      </c>
      <c r="I47">
        <v>1</v>
      </c>
      <c r="J47">
        <v>-0.37</v>
      </c>
    </row>
    <row r="48" spans="1:10" x14ac:dyDescent="0.2">
      <c r="A48">
        <v>2015</v>
      </c>
      <c r="B48">
        <v>12</v>
      </c>
      <c r="C48">
        <v>10.1</v>
      </c>
      <c r="D48">
        <v>4.9000000000000004</v>
      </c>
      <c r="E48">
        <v>2</v>
      </c>
      <c r="F48">
        <v>342.6</v>
      </c>
      <c r="H48">
        <v>2015</v>
      </c>
      <c r="I48">
        <v>12</v>
      </c>
      <c r="J48">
        <v>1.99</v>
      </c>
    </row>
    <row r="49" spans="1:10" x14ac:dyDescent="0.2">
      <c r="A49">
        <v>2015</v>
      </c>
      <c r="B49">
        <v>11</v>
      </c>
      <c r="C49">
        <v>10.7</v>
      </c>
      <c r="D49">
        <v>5.9</v>
      </c>
      <c r="E49">
        <v>1</v>
      </c>
      <c r="F49">
        <v>255.8</v>
      </c>
      <c r="H49">
        <v>2015</v>
      </c>
      <c r="I49">
        <v>11</v>
      </c>
      <c r="J49">
        <v>1.7</v>
      </c>
    </row>
    <row r="50" spans="1:10" x14ac:dyDescent="0.2">
      <c r="A50">
        <v>2015</v>
      </c>
      <c r="B50">
        <v>10</v>
      </c>
      <c r="C50">
        <v>14.2</v>
      </c>
      <c r="D50">
        <v>8</v>
      </c>
      <c r="E50">
        <v>0</v>
      </c>
      <c r="F50">
        <v>87</v>
      </c>
      <c r="H50">
        <v>2015</v>
      </c>
      <c r="I50">
        <v>10</v>
      </c>
      <c r="J50">
        <v>0.99</v>
      </c>
    </row>
    <row r="51" spans="1:10" x14ac:dyDescent="0.2">
      <c r="A51">
        <v>2015</v>
      </c>
      <c r="B51">
        <v>9</v>
      </c>
      <c r="C51">
        <v>16.5</v>
      </c>
      <c r="D51">
        <v>9.5</v>
      </c>
      <c r="E51">
        <v>0</v>
      </c>
      <c r="F51">
        <v>38.6</v>
      </c>
      <c r="H51">
        <v>2015</v>
      </c>
      <c r="I51">
        <v>9</v>
      </c>
      <c r="J51">
        <v>-0.49</v>
      </c>
    </row>
    <row r="52" spans="1:10" x14ac:dyDescent="0.2">
      <c r="A52">
        <v>2015</v>
      </c>
      <c r="B52">
        <v>8</v>
      </c>
      <c r="C52">
        <v>17.8</v>
      </c>
      <c r="D52">
        <v>11.1</v>
      </c>
      <c r="E52">
        <v>0</v>
      </c>
      <c r="F52">
        <v>122</v>
      </c>
      <c r="H52">
        <v>2015</v>
      </c>
      <c r="I52">
        <v>8</v>
      </c>
      <c r="J52">
        <v>-1.1000000000000001</v>
      </c>
    </row>
    <row r="53" spans="1:10" x14ac:dyDescent="0.2">
      <c r="A53">
        <v>2015</v>
      </c>
      <c r="B53">
        <v>7</v>
      </c>
      <c r="C53">
        <v>17</v>
      </c>
      <c r="D53">
        <v>10.199999999999999</v>
      </c>
      <c r="E53">
        <v>0</v>
      </c>
      <c r="F53">
        <v>127.2</v>
      </c>
      <c r="H53">
        <v>2015</v>
      </c>
      <c r="I53">
        <v>7</v>
      </c>
      <c r="J53">
        <v>-3.14</v>
      </c>
    </row>
    <row r="54" spans="1:10" x14ac:dyDescent="0.2">
      <c r="A54">
        <v>2015</v>
      </c>
      <c r="B54">
        <v>6</v>
      </c>
      <c r="C54">
        <v>15.3</v>
      </c>
      <c r="D54">
        <v>8.4</v>
      </c>
      <c r="E54">
        <v>0</v>
      </c>
      <c r="F54">
        <v>115.8</v>
      </c>
      <c r="H54">
        <v>2015</v>
      </c>
      <c r="I54">
        <v>6</v>
      </c>
      <c r="J54">
        <v>0.24</v>
      </c>
    </row>
    <row r="55" spans="1:10" x14ac:dyDescent="0.2">
      <c r="A55">
        <v>2015</v>
      </c>
      <c r="B55">
        <v>5</v>
      </c>
      <c r="C55">
        <v>12.4</v>
      </c>
      <c r="D55">
        <v>5.9</v>
      </c>
      <c r="E55">
        <v>2</v>
      </c>
      <c r="F55">
        <v>179.4</v>
      </c>
      <c r="H55">
        <v>2015</v>
      </c>
      <c r="I55">
        <v>5</v>
      </c>
      <c r="J55">
        <v>0.19</v>
      </c>
    </row>
    <row r="56" spans="1:10" x14ac:dyDescent="0.2">
      <c r="A56">
        <v>2015</v>
      </c>
      <c r="B56">
        <v>4</v>
      </c>
      <c r="C56">
        <v>11.9</v>
      </c>
      <c r="D56">
        <v>3</v>
      </c>
      <c r="E56">
        <v>2</v>
      </c>
      <c r="F56">
        <v>105.2</v>
      </c>
      <c r="H56">
        <v>2015</v>
      </c>
      <c r="I56">
        <v>4</v>
      </c>
      <c r="J56">
        <v>0.64</v>
      </c>
    </row>
    <row r="57" spans="1:10" x14ac:dyDescent="0.2">
      <c r="A57">
        <v>2015</v>
      </c>
      <c r="B57">
        <v>3</v>
      </c>
      <c r="C57">
        <v>9.3000000000000007</v>
      </c>
      <c r="D57">
        <v>2.6</v>
      </c>
      <c r="E57">
        <v>3</v>
      </c>
      <c r="F57">
        <v>220.2</v>
      </c>
      <c r="H57">
        <v>2015</v>
      </c>
      <c r="I57">
        <v>3</v>
      </c>
      <c r="J57">
        <v>1.1200000000000001</v>
      </c>
    </row>
    <row r="58" spans="1:10" x14ac:dyDescent="0.2">
      <c r="A58">
        <v>2015</v>
      </c>
      <c r="B58">
        <v>2</v>
      </c>
      <c r="C58">
        <v>7.3</v>
      </c>
      <c r="D58">
        <v>1.3</v>
      </c>
      <c r="E58">
        <v>11</v>
      </c>
      <c r="F58">
        <v>144.6</v>
      </c>
      <c r="H58">
        <v>2015</v>
      </c>
      <c r="I58">
        <v>2</v>
      </c>
      <c r="J58">
        <v>1.05</v>
      </c>
    </row>
    <row r="59" spans="1:10" x14ac:dyDescent="0.2">
      <c r="A59">
        <v>2015</v>
      </c>
      <c r="B59">
        <v>1</v>
      </c>
      <c r="C59">
        <v>7</v>
      </c>
      <c r="D59">
        <v>2.1</v>
      </c>
      <c r="E59">
        <v>5</v>
      </c>
      <c r="F59">
        <v>306.39999999999998</v>
      </c>
      <c r="H59">
        <v>2015</v>
      </c>
      <c r="I59">
        <v>1</v>
      </c>
      <c r="J59">
        <v>1.57</v>
      </c>
    </row>
    <row r="60" spans="1:10" x14ac:dyDescent="0.2">
      <c r="A60">
        <v>2014</v>
      </c>
      <c r="B60">
        <v>12</v>
      </c>
      <c r="C60">
        <v>8.1</v>
      </c>
      <c r="D60">
        <v>2.8</v>
      </c>
      <c r="E60">
        <v>3</v>
      </c>
      <c r="F60">
        <v>271.2</v>
      </c>
      <c r="H60">
        <v>2014</v>
      </c>
      <c r="I60">
        <v>12</v>
      </c>
      <c r="J60">
        <v>1.63</v>
      </c>
    </row>
    <row r="61" spans="1:10" x14ac:dyDescent="0.2">
      <c r="A61">
        <v>2014</v>
      </c>
      <c r="B61">
        <v>11</v>
      </c>
      <c r="C61">
        <v>11.4</v>
      </c>
      <c r="D61">
        <v>5.7</v>
      </c>
      <c r="E61">
        <v>0</v>
      </c>
      <c r="F61">
        <v>129.6</v>
      </c>
      <c r="H61">
        <v>2014</v>
      </c>
      <c r="I61">
        <v>11</v>
      </c>
      <c r="J61">
        <v>0.57999999999999996</v>
      </c>
    </row>
    <row r="62" spans="1:10" x14ac:dyDescent="0.2">
      <c r="A62">
        <v>2014</v>
      </c>
      <c r="B62">
        <v>10</v>
      </c>
      <c r="C62">
        <v>13.8</v>
      </c>
      <c r="D62">
        <v>7.9</v>
      </c>
      <c r="E62">
        <v>0</v>
      </c>
      <c r="F62">
        <v>307.8</v>
      </c>
      <c r="H62">
        <v>2014</v>
      </c>
      <c r="I62">
        <v>10</v>
      </c>
      <c r="J62">
        <v>-0.87</v>
      </c>
    </row>
    <row r="63" spans="1:10" x14ac:dyDescent="0.2">
      <c r="A63">
        <v>2014</v>
      </c>
      <c r="B63">
        <v>9</v>
      </c>
      <c r="C63">
        <v>17.7</v>
      </c>
      <c r="D63">
        <v>10.5</v>
      </c>
      <c r="E63">
        <v>0</v>
      </c>
      <c r="F63">
        <v>39.200000000000003</v>
      </c>
      <c r="H63">
        <v>2014</v>
      </c>
      <c r="I63">
        <v>9</v>
      </c>
      <c r="J63">
        <v>1.72</v>
      </c>
    </row>
    <row r="64" spans="1:10" x14ac:dyDescent="0.2">
      <c r="A64">
        <v>2014</v>
      </c>
      <c r="B64">
        <v>8</v>
      </c>
      <c r="C64">
        <v>17.3</v>
      </c>
      <c r="D64">
        <v>10.6</v>
      </c>
      <c r="E64">
        <v>0</v>
      </c>
      <c r="F64">
        <v>142.4</v>
      </c>
      <c r="H64">
        <v>2014</v>
      </c>
      <c r="I64">
        <v>8</v>
      </c>
      <c r="J64">
        <v>-2.2799999999999998</v>
      </c>
    </row>
    <row r="65" spans="1:10" x14ac:dyDescent="0.2">
      <c r="A65">
        <v>2014</v>
      </c>
      <c r="B65">
        <v>7</v>
      </c>
      <c r="C65">
        <v>19.8</v>
      </c>
      <c r="D65">
        <v>11.9</v>
      </c>
      <c r="E65">
        <v>0</v>
      </c>
      <c r="F65">
        <v>116.8</v>
      </c>
      <c r="H65">
        <v>2014</v>
      </c>
      <c r="I65">
        <v>7</v>
      </c>
      <c r="J65">
        <v>0.21</v>
      </c>
    </row>
    <row r="66" spans="1:10" x14ac:dyDescent="0.2">
      <c r="A66">
        <v>2014</v>
      </c>
      <c r="B66">
        <v>6</v>
      </c>
      <c r="C66">
        <v>17.8</v>
      </c>
      <c r="D66">
        <v>10.7</v>
      </c>
      <c r="E66">
        <v>0</v>
      </c>
      <c r="F66">
        <v>51.6</v>
      </c>
      <c r="H66">
        <v>2014</v>
      </c>
      <c r="I66">
        <v>6</v>
      </c>
      <c r="J66">
        <v>-0.67</v>
      </c>
    </row>
    <row r="67" spans="1:10" x14ac:dyDescent="0.2">
      <c r="A67">
        <v>2014</v>
      </c>
      <c r="B67">
        <v>5</v>
      </c>
      <c r="C67">
        <v>15</v>
      </c>
      <c r="D67">
        <v>8.1999999999999993</v>
      </c>
      <c r="E67">
        <v>0</v>
      </c>
      <c r="F67">
        <v>159.80000000000001</v>
      </c>
      <c r="H67">
        <v>2014</v>
      </c>
      <c r="I67">
        <v>5</v>
      </c>
      <c r="J67">
        <v>-0.8</v>
      </c>
    </row>
    <row r="68" spans="1:10" x14ac:dyDescent="0.2">
      <c r="A68">
        <v>2014</v>
      </c>
      <c r="B68">
        <v>4</v>
      </c>
      <c r="C68">
        <v>13.3</v>
      </c>
      <c r="D68">
        <v>6.6</v>
      </c>
      <c r="E68">
        <v>0</v>
      </c>
      <c r="F68">
        <v>105.4</v>
      </c>
      <c r="H68">
        <v>2014</v>
      </c>
      <c r="I68">
        <v>4</v>
      </c>
      <c r="J68">
        <v>0.19</v>
      </c>
    </row>
    <row r="69" spans="1:10" x14ac:dyDescent="0.2">
      <c r="A69">
        <v>2014</v>
      </c>
      <c r="B69">
        <v>3</v>
      </c>
      <c r="C69">
        <v>9.6999999999999993</v>
      </c>
      <c r="D69">
        <v>4.5999999999999996</v>
      </c>
      <c r="E69">
        <v>2</v>
      </c>
      <c r="F69">
        <v>167</v>
      </c>
      <c r="H69">
        <v>2014</v>
      </c>
      <c r="I69">
        <v>3</v>
      </c>
      <c r="J69">
        <v>0.44</v>
      </c>
    </row>
    <row r="70" spans="1:10" x14ac:dyDescent="0.2">
      <c r="A70">
        <v>2014</v>
      </c>
      <c r="B70">
        <v>2</v>
      </c>
      <c r="C70">
        <v>8</v>
      </c>
      <c r="D70">
        <v>3.6</v>
      </c>
      <c r="E70">
        <v>0</v>
      </c>
      <c r="F70">
        <v>228</v>
      </c>
      <c r="H70">
        <v>2014</v>
      </c>
      <c r="I70">
        <v>2</v>
      </c>
      <c r="J70">
        <v>1.07</v>
      </c>
    </row>
    <row r="71" spans="1:10" x14ac:dyDescent="0.2">
      <c r="A71">
        <v>2014</v>
      </c>
      <c r="B71">
        <v>1</v>
      </c>
      <c r="C71">
        <v>7.4</v>
      </c>
      <c r="D71">
        <v>3.6</v>
      </c>
      <c r="E71">
        <v>0</v>
      </c>
      <c r="F71">
        <v>217.1</v>
      </c>
      <c r="H71">
        <v>2014</v>
      </c>
      <c r="I71">
        <v>1</v>
      </c>
      <c r="J71">
        <v>-0.17</v>
      </c>
    </row>
    <row r="72" spans="1:10" x14ac:dyDescent="0.2">
      <c r="A72">
        <v>2013</v>
      </c>
      <c r="B72">
        <v>12</v>
      </c>
      <c r="C72">
        <v>9.5</v>
      </c>
      <c r="D72">
        <v>5.2</v>
      </c>
      <c r="E72">
        <v>0</v>
      </c>
      <c r="F72">
        <v>330.5</v>
      </c>
      <c r="H72">
        <v>2013</v>
      </c>
      <c r="I72">
        <v>12</v>
      </c>
      <c r="J72">
        <v>0.79</v>
      </c>
    </row>
    <row r="73" spans="1:10" x14ac:dyDescent="0.2">
      <c r="A73">
        <v>2013</v>
      </c>
      <c r="B73">
        <v>11</v>
      </c>
      <c r="C73">
        <v>9.1</v>
      </c>
      <c r="D73">
        <v>3.3</v>
      </c>
      <c r="E73">
        <v>4</v>
      </c>
      <c r="F73">
        <v>173.4</v>
      </c>
      <c r="H73">
        <v>2013</v>
      </c>
      <c r="I73">
        <v>11</v>
      </c>
      <c r="J73">
        <v>0.81</v>
      </c>
    </row>
    <row r="74" spans="1:10" x14ac:dyDescent="0.2">
      <c r="A74">
        <v>2013</v>
      </c>
      <c r="B74">
        <v>10</v>
      </c>
      <c r="C74">
        <v>13.9</v>
      </c>
      <c r="D74">
        <v>8.8000000000000007</v>
      </c>
      <c r="E74">
        <v>0</v>
      </c>
      <c r="F74">
        <v>201.4</v>
      </c>
      <c r="H74">
        <v>2013</v>
      </c>
      <c r="I74">
        <v>10</v>
      </c>
      <c r="J74">
        <v>-0.88</v>
      </c>
    </row>
    <row r="75" spans="1:10" x14ac:dyDescent="0.2">
      <c r="A75">
        <v>2013</v>
      </c>
      <c r="B75">
        <v>9</v>
      </c>
      <c r="C75">
        <v>15.9</v>
      </c>
      <c r="D75">
        <v>9.9</v>
      </c>
      <c r="E75">
        <v>0</v>
      </c>
      <c r="F75">
        <v>129.4</v>
      </c>
      <c r="H75">
        <v>2013</v>
      </c>
      <c r="I75">
        <v>9</v>
      </c>
      <c r="J75">
        <v>0.38</v>
      </c>
    </row>
    <row r="76" spans="1:10" x14ac:dyDescent="0.2">
      <c r="A76">
        <v>2013</v>
      </c>
      <c r="B76">
        <v>8</v>
      </c>
      <c r="C76">
        <v>17.7</v>
      </c>
      <c r="D76">
        <v>11.8</v>
      </c>
      <c r="E76">
        <v>0</v>
      </c>
      <c r="F76">
        <v>125.6</v>
      </c>
      <c r="H76">
        <v>2013</v>
      </c>
      <c r="I76">
        <v>8</v>
      </c>
      <c r="J76">
        <v>1.1200000000000001</v>
      </c>
    </row>
    <row r="77" spans="1:10" x14ac:dyDescent="0.2">
      <c r="A77">
        <v>2013</v>
      </c>
      <c r="B77">
        <v>7</v>
      </c>
      <c r="C77">
        <v>20.3</v>
      </c>
      <c r="D77">
        <v>12</v>
      </c>
      <c r="E77">
        <v>0</v>
      </c>
      <c r="F77">
        <v>55.8</v>
      </c>
      <c r="H77">
        <v>2013</v>
      </c>
      <c r="I77">
        <v>7</v>
      </c>
      <c r="J77">
        <v>0.7</v>
      </c>
    </row>
    <row r="78" spans="1:10" x14ac:dyDescent="0.2">
      <c r="A78">
        <v>2013</v>
      </c>
      <c r="B78">
        <v>6</v>
      </c>
      <c r="C78">
        <v>16.600000000000001</v>
      </c>
      <c r="D78">
        <v>9.1</v>
      </c>
      <c r="E78">
        <v>0</v>
      </c>
      <c r="F78">
        <v>53.8</v>
      </c>
      <c r="H78">
        <v>2013</v>
      </c>
      <c r="I78">
        <v>6</v>
      </c>
      <c r="J78">
        <v>0.83</v>
      </c>
    </row>
    <row r="79" spans="1:10" x14ac:dyDescent="0.2">
      <c r="A79">
        <v>2013</v>
      </c>
      <c r="B79">
        <v>5</v>
      </c>
      <c r="C79">
        <v>13.5</v>
      </c>
      <c r="D79">
        <v>6.5</v>
      </c>
      <c r="E79">
        <v>0</v>
      </c>
      <c r="F79">
        <v>123.8</v>
      </c>
      <c r="H79">
        <v>2013</v>
      </c>
      <c r="I79">
        <v>5</v>
      </c>
      <c r="J79">
        <v>0.57999999999999996</v>
      </c>
    </row>
    <row r="80" spans="1:10" x14ac:dyDescent="0.2">
      <c r="A80">
        <v>2013</v>
      </c>
      <c r="B80">
        <v>4</v>
      </c>
      <c r="C80">
        <v>10</v>
      </c>
      <c r="D80">
        <v>3.2</v>
      </c>
      <c r="E80">
        <v>6</v>
      </c>
      <c r="F80">
        <v>119</v>
      </c>
      <c r="H80">
        <v>2013</v>
      </c>
      <c r="I80">
        <v>4</v>
      </c>
      <c r="J80">
        <v>0.6</v>
      </c>
    </row>
    <row r="81" spans="1:10" x14ac:dyDescent="0.2">
      <c r="A81">
        <v>2013</v>
      </c>
      <c r="B81">
        <v>3</v>
      </c>
      <c r="C81">
        <v>6.7</v>
      </c>
      <c r="D81">
        <v>1.2</v>
      </c>
      <c r="E81">
        <v>8</v>
      </c>
      <c r="F81">
        <v>22.6</v>
      </c>
      <c r="H81">
        <v>2013</v>
      </c>
      <c r="I81">
        <v>3</v>
      </c>
      <c r="J81">
        <v>-2.09</v>
      </c>
    </row>
    <row r="82" spans="1:10" x14ac:dyDescent="0.2">
      <c r="A82">
        <v>2013</v>
      </c>
      <c r="B82">
        <v>2</v>
      </c>
      <c r="C82">
        <v>7.4</v>
      </c>
      <c r="D82">
        <v>1.5</v>
      </c>
      <c r="E82">
        <v>8</v>
      </c>
      <c r="F82">
        <v>70.599999999999994</v>
      </c>
      <c r="H82">
        <v>2013</v>
      </c>
      <c r="I82">
        <v>2</v>
      </c>
      <c r="J82">
        <v>-0.96</v>
      </c>
    </row>
    <row r="83" spans="1:10" x14ac:dyDescent="0.2">
      <c r="A83">
        <v>2013</v>
      </c>
      <c r="B83">
        <v>1</v>
      </c>
      <c r="C83">
        <v>7.1</v>
      </c>
      <c r="D83">
        <v>3.5</v>
      </c>
      <c r="E83">
        <v>0</v>
      </c>
      <c r="F83">
        <v>201.2</v>
      </c>
      <c r="H83">
        <v>2013</v>
      </c>
      <c r="I83">
        <v>1</v>
      </c>
      <c r="J83">
        <v>-0.11</v>
      </c>
    </row>
    <row r="84" spans="1:10" x14ac:dyDescent="0.2">
      <c r="A84">
        <v>2012</v>
      </c>
      <c r="B84">
        <v>12</v>
      </c>
      <c r="C84">
        <v>7.4</v>
      </c>
      <c r="D84">
        <v>2.4</v>
      </c>
      <c r="E84">
        <v>8</v>
      </c>
      <c r="F84">
        <v>207.5</v>
      </c>
      <c r="H84">
        <v>2012</v>
      </c>
      <c r="I84">
        <v>12</v>
      </c>
      <c r="J84">
        <v>7.0000000000000007E-2</v>
      </c>
    </row>
    <row r="85" spans="1:10" x14ac:dyDescent="0.2">
      <c r="A85">
        <v>2012</v>
      </c>
      <c r="B85">
        <v>11</v>
      </c>
      <c r="C85">
        <v>9.1</v>
      </c>
      <c r="D85">
        <v>4.0999999999999996</v>
      </c>
      <c r="E85">
        <v>4</v>
      </c>
      <c r="F85">
        <v>217</v>
      </c>
      <c r="H85">
        <v>2012</v>
      </c>
      <c r="I85">
        <v>11</v>
      </c>
      <c r="J85">
        <v>-0.74</v>
      </c>
    </row>
    <row r="86" spans="1:10" x14ac:dyDescent="0.2">
      <c r="A86">
        <v>2012</v>
      </c>
      <c r="B86">
        <v>10</v>
      </c>
      <c r="C86">
        <v>11.6</v>
      </c>
      <c r="D86">
        <v>4.5999999999999996</v>
      </c>
      <c r="E86">
        <v>3</v>
      </c>
      <c r="F86">
        <v>180.8</v>
      </c>
      <c r="H86">
        <v>2012</v>
      </c>
      <c r="I86">
        <v>10</v>
      </c>
      <c r="J86">
        <v>-1.73</v>
      </c>
    </row>
    <row r="87" spans="1:10" x14ac:dyDescent="0.2">
      <c r="A87">
        <v>2012</v>
      </c>
      <c r="B87">
        <v>9</v>
      </c>
      <c r="C87">
        <v>14.5</v>
      </c>
      <c r="D87">
        <v>9.5</v>
      </c>
      <c r="E87">
        <v>0</v>
      </c>
      <c r="F87">
        <v>142</v>
      </c>
      <c r="H87">
        <v>2012</v>
      </c>
      <c r="I87">
        <v>9</v>
      </c>
      <c r="J87">
        <v>-0.43</v>
      </c>
    </row>
    <row r="88" spans="1:10" x14ac:dyDescent="0.2">
      <c r="A88">
        <v>2012</v>
      </c>
      <c r="B88">
        <v>8</v>
      </c>
      <c r="C88">
        <v>18.8</v>
      </c>
      <c r="D88">
        <v>11.5</v>
      </c>
      <c r="E88">
        <v>0</v>
      </c>
      <c r="F88">
        <v>112.2</v>
      </c>
      <c r="H88">
        <v>2012</v>
      </c>
      <c r="I88">
        <v>8</v>
      </c>
      <c r="J88">
        <v>-1.39</v>
      </c>
    </row>
    <row r="89" spans="1:10" x14ac:dyDescent="0.2">
      <c r="A89">
        <v>2012</v>
      </c>
      <c r="B89">
        <v>7</v>
      </c>
      <c r="C89">
        <v>17.5</v>
      </c>
      <c r="D89">
        <v>10.7</v>
      </c>
      <c r="E89">
        <v>0</v>
      </c>
      <c r="F89">
        <v>107.8</v>
      </c>
      <c r="H89">
        <v>2012</v>
      </c>
      <c r="I89">
        <v>7</v>
      </c>
      <c r="J89">
        <v>-1.29</v>
      </c>
    </row>
    <row r="90" spans="1:10" x14ac:dyDescent="0.2">
      <c r="A90">
        <v>2012</v>
      </c>
      <c r="B90">
        <v>6</v>
      </c>
      <c r="C90">
        <v>16.3</v>
      </c>
      <c r="D90">
        <v>9.1</v>
      </c>
      <c r="E90">
        <v>0</v>
      </c>
      <c r="F90">
        <v>117.2</v>
      </c>
      <c r="H90">
        <v>2012</v>
      </c>
      <c r="I90">
        <v>6</v>
      </c>
      <c r="J90">
        <v>-2.25</v>
      </c>
    </row>
    <row r="91" spans="1:10" x14ac:dyDescent="0.2">
      <c r="A91">
        <v>2012</v>
      </c>
      <c r="B91">
        <v>5</v>
      </c>
      <c r="C91">
        <v>15.8</v>
      </c>
      <c r="D91">
        <v>6.5</v>
      </c>
      <c r="E91">
        <v>2</v>
      </c>
      <c r="F91">
        <v>96.4</v>
      </c>
      <c r="H91">
        <v>2012</v>
      </c>
      <c r="I91">
        <v>5</v>
      </c>
      <c r="J91">
        <v>-0.79</v>
      </c>
    </row>
    <row r="92" spans="1:10" x14ac:dyDescent="0.2">
      <c r="A92">
        <v>2012</v>
      </c>
      <c r="B92">
        <v>4</v>
      </c>
      <c r="C92">
        <v>11.1</v>
      </c>
      <c r="D92">
        <v>2.9</v>
      </c>
      <c r="E92">
        <v>5</v>
      </c>
      <c r="F92">
        <v>59.8</v>
      </c>
      <c r="H92">
        <v>2012</v>
      </c>
      <c r="I92">
        <v>4</v>
      </c>
      <c r="J92">
        <v>0.37</v>
      </c>
    </row>
    <row r="93" spans="1:10" x14ac:dyDescent="0.2">
      <c r="A93">
        <v>2012</v>
      </c>
      <c r="B93">
        <v>3</v>
      </c>
      <c r="C93">
        <v>11.7</v>
      </c>
      <c r="D93">
        <v>5.6</v>
      </c>
      <c r="E93">
        <v>1</v>
      </c>
      <c r="F93">
        <v>73.400000000000006</v>
      </c>
      <c r="H93">
        <v>2012</v>
      </c>
      <c r="I93">
        <v>3</v>
      </c>
      <c r="J93">
        <v>0.93</v>
      </c>
    </row>
    <row r="94" spans="1:10" x14ac:dyDescent="0.2">
      <c r="A94">
        <v>2012</v>
      </c>
      <c r="B94">
        <v>2</v>
      </c>
      <c r="C94">
        <v>8.3000000000000007</v>
      </c>
      <c r="D94">
        <v>4.4000000000000004</v>
      </c>
      <c r="E94">
        <v>2</v>
      </c>
      <c r="F94">
        <v>171.4</v>
      </c>
      <c r="H94">
        <v>2012</v>
      </c>
      <c r="I94">
        <v>2</v>
      </c>
      <c r="J94">
        <v>0.03</v>
      </c>
    </row>
    <row r="95" spans="1:10" x14ac:dyDescent="0.2">
      <c r="A95">
        <v>2012</v>
      </c>
      <c r="B95">
        <v>1</v>
      </c>
      <c r="C95">
        <v>7.7</v>
      </c>
      <c r="D95">
        <v>3.1</v>
      </c>
      <c r="E95">
        <v>1</v>
      </c>
      <c r="F95">
        <v>203.6</v>
      </c>
      <c r="H95">
        <v>2012</v>
      </c>
      <c r="I95">
        <v>1</v>
      </c>
      <c r="J95">
        <v>0.86</v>
      </c>
    </row>
    <row r="96" spans="1:10" x14ac:dyDescent="0.2">
      <c r="A96">
        <v>2011</v>
      </c>
      <c r="B96">
        <v>12</v>
      </c>
      <c r="C96">
        <v>8.1</v>
      </c>
      <c r="D96">
        <v>2.7</v>
      </c>
      <c r="E96">
        <v>3</v>
      </c>
      <c r="F96">
        <v>417.8</v>
      </c>
      <c r="H96">
        <v>2011</v>
      </c>
      <c r="I96">
        <v>12</v>
      </c>
      <c r="J96">
        <v>2.25</v>
      </c>
    </row>
    <row r="97" spans="1:10" x14ac:dyDescent="0.2">
      <c r="A97">
        <v>2011</v>
      </c>
      <c r="B97">
        <v>11</v>
      </c>
      <c r="C97">
        <v>12.4</v>
      </c>
      <c r="D97">
        <v>7.2</v>
      </c>
      <c r="E97">
        <v>0</v>
      </c>
      <c r="F97">
        <v>244.6</v>
      </c>
      <c r="H97">
        <v>2011</v>
      </c>
      <c r="I97">
        <v>11</v>
      </c>
      <c r="J97">
        <v>1.3</v>
      </c>
    </row>
    <row r="98" spans="1:10" x14ac:dyDescent="0.2">
      <c r="A98">
        <v>2011</v>
      </c>
      <c r="B98">
        <v>10</v>
      </c>
      <c r="C98">
        <v>13.5</v>
      </c>
      <c r="D98">
        <v>9.1999999999999993</v>
      </c>
      <c r="E98">
        <v>0</v>
      </c>
      <c r="F98">
        <v>303.2</v>
      </c>
      <c r="H98">
        <v>2011</v>
      </c>
      <c r="I98">
        <v>10</v>
      </c>
      <c r="J98">
        <v>0.94</v>
      </c>
    </row>
    <row r="99" spans="1:10" x14ac:dyDescent="0.2">
      <c r="A99">
        <v>2011</v>
      </c>
      <c r="B99">
        <v>9</v>
      </c>
      <c r="C99">
        <v>16.100000000000001</v>
      </c>
      <c r="D99">
        <v>10.8</v>
      </c>
      <c r="E99">
        <v>0</v>
      </c>
      <c r="F99">
        <v>254.4</v>
      </c>
      <c r="H99">
        <v>2011</v>
      </c>
      <c r="I99">
        <v>9</v>
      </c>
      <c r="J99">
        <v>0.67</v>
      </c>
    </row>
    <row r="100" spans="1:10" x14ac:dyDescent="0.2">
      <c r="A100">
        <v>2011</v>
      </c>
      <c r="B100">
        <v>8</v>
      </c>
      <c r="C100">
        <v>16.600000000000001</v>
      </c>
      <c r="D100">
        <v>10.6</v>
      </c>
      <c r="E100">
        <v>0</v>
      </c>
      <c r="F100">
        <v>149.6</v>
      </c>
      <c r="H100">
        <v>2011</v>
      </c>
      <c r="I100">
        <v>8</v>
      </c>
      <c r="J100">
        <v>-1.85</v>
      </c>
    </row>
    <row r="101" spans="1:10" x14ac:dyDescent="0.2">
      <c r="A101">
        <v>2011</v>
      </c>
      <c r="B101">
        <v>7</v>
      </c>
      <c r="C101">
        <v>18.5</v>
      </c>
      <c r="D101">
        <v>10.4</v>
      </c>
      <c r="E101">
        <v>0</v>
      </c>
      <c r="F101">
        <v>85</v>
      </c>
      <c r="H101">
        <v>2011</v>
      </c>
      <c r="I101">
        <v>7</v>
      </c>
      <c r="J101">
        <v>-1.48</v>
      </c>
    </row>
    <row r="102" spans="1:10" x14ac:dyDescent="0.2">
      <c r="A102">
        <v>2011</v>
      </c>
      <c r="B102">
        <v>6</v>
      </c>
      <c r="C102">
        <v>15.4</v>
      </c>
      <c r="D102">
        <v>8.6999999999999993</v>
      </c>
      <c r="E102">
        <v>0</v>
      </c>
      <c r="F102">
        <v>84.8</v>
      </c>
      <c r="H102">
        <v>2011</v>
      </c>
      <c r="I102">
        <v>6</v>
      </c>
      <c r="J102">
        <v>-0.98</v>
      </c>
    </row>
    <row r="103" spans="1:10" x14ac:dyDescent="0.2">
      <c r="A103">
        <v>2011</v>
      </c>
      <c r="B103">
        <v>5</v>
      </c>
      <c r="C103">
        <v>13.7</v>
      </c>
      <c r="D103">
        <v>8</v>
      </c>
      <c r="E103">
        <v>0</v>
      </c>
      <c r="F103">
        <v>254.4</v>
      </c>
      <c r="H103">
        <v>2011</v>
      </c>
      <c r="I103">
        <v>5</v>
      </c>
      <c r="J103">
        <v>-0.01</v>
      </c>
    </row>
    <row r="104" spans="1:10" x14ac:dyDescent="0.2">
      <c r="A104">
        <v>2011</v>
      </c>
      <c r="B104">
        <v>4</v>
      </c>
      <c r="C104">
        <v>14.5</v>
      </c>
      <c r="D104">
        <v>6.8</v>
      </c>
      <c r="E104">
        <v>0</v>
      </c>
      <c r="F104">
        <v>106</v>
      </c>
      <c r="H104">
        <v>2011</v>
      </c>
      <c r="I104">
        <v>4</v>
      </c>
      <c r="J104">
        <v>2.5499999999999998</v>
      </c>
    </row>
    <row r="105" spans="1:10" x14ac:dyDescent="0.2">
      <c r="A105">
        <v>2011</v>
      </c>
      <c r="B105">
        <v>3</v>
      </c>
      <c r="C105">
        <v>9.4</v>
      </c>
      <c r="D105">
        <v>3.4</v>
      </c>
      <c r="E105">
        <v>2</v>
      </c>
      <c r="F105">
        <v>90</v>
      </c>
      <c r="H105">
        <v>2011</v>
      </c>
      <c r="I105">
        <v>3</v>
      </c>
      <c r="J105">
        <v>0.24</v>
      </c>
    </row>
    <row r="106" spans="1:10" x14ac:dyDescent="0.2">
      <c r="A106">
        <v>2011</v>
      </c>
      <c r="B106">
        <v>2</v>
      </c>
      <c r="C106">
        <v>8.1</v>
      </c>
      <c r="D106">
        <v>3</v>
      </c>
      <c r="E106">
        <v>3</v>
      </c>
      <c r="F106">
        <v>212.4</v>
      </c>
      <c r="H106">
        <v>2011</v>
      </c>
      <c r="I106">
        <v>2</v>
      </c>
      <c r="J106">
        <v>0.35</v>
      </c>
    </row>
    <row r="107" spans="1:10" x14ac:dyDescent="0.2">
      <c r="A107">
        <v>2011</v>
      </c>
      <c r="B107">
        <v>1</v>
      </c>
      <c r="C107">
        <v>6.6</v>
      </c>
      <c r="D107">
        <v>1.6</v>
      </c>
      <c r="E107">
        <v>9</v>
      </c>
      <c r="F107">
        <v>164.6</v>
      </c>
      <c r="H107">
        <v>2011</v>
      </c>
      <c r="I107">
        <v>1</v>
      </c>
      <c r="J107">
        <v>-1.53</v>
      </c>
    </row>
    <row r="108" spans="1:10" x14ac:dyDescent="0.2">
      <c r="A108">
        <v>2010</v>
      </c>
      <c r="B108">
        <v>12</v>
      </c>
      <c r="C108">
        <v>4.2</v>
      </c>
      <c r="D108">
        <v>-2.1</v>
      </c>
      <c r="E108">
        <v>22</v>
      </c>
      <c r="F108">
        <v>33.799999999999997</v>
      </c>
      <c r="H108">
        <v>2010</v>
      </c>
      <c r="I108">
        <v>12</v>
      </c>
      <c r="J108">
        <v>-1.8</v>
      </c>
    </row>
    <row r="109" spans="1:10" x14ac:dyDescent="0.2">
      <c r="A109">
        <v>2010</v>
      </c>
      <c r="B109">
        <v>11</v>
      </c>
      <c r="C109">
        <v>7.9</v>
      </c>
      <c r="D109">
        <v>2.2000000000000002</v>
      </c>
      <c r="E109">
        <v>9</v>
      </c>
      <c r="F109">
        <v>125</v>
      </c>
      <c r="H109">
        <v>2010</v>
      </c>
      <c r="I109">
        <v>11</v>
      </c>
      <c r="J109">
        <v>-1.84</v>
      </c>
    </row>
    <row r="110" spans="1:10" x14ac:dyDescent="0.2">
      <c r="A110">
        <v>2010</v>
      </c>
      <c r="B110">
        <v>10</v>
      </c>
      <c r="C110">
        <v>13.5</v>
      </c>
      <c r="D110">
        <v>7.3</v>
      </c>
      <c r="E110">
        <v>1</v>
      </c>
      <c r="F110">
        <v>164.6</v>
      </c>
      <c r="H110">
        <v>2010</v>
      </c>
      <c r="I110">
        <v>10</v>
      </c>
      <c r="J110">
        <v>-0.5</v>
      </c>
    </row>
    <row r="111" spans="1:10" x14ac:dyDescent="0.2">
      <c r="A111">
        <v>2010</v>
      </c>
      <c r="B111">
        <v>9</v>
      </c>
      <c r="C111">
        <v>16.3</v>
      </c>
      <c r="D111">
        <v>10.1</v>
      </c>
      <c r="E111">
        <v>0</v>
      </c>
      <c r="F111">
        <v>125.8</v>
      </c>
      <c r="H111">
        <v>2010</v>
      </c>
      <c r="I111">
        <v>9</v>
      </c>
      <c r="J111">
        <v>-0.62</v>
      </c>
    </row>
    <row r="112" spans="1:10" x14ac:dyDescent="0.2">
      <c r="A112">
        <v>2010</v>
      </c>
      <c r="B112">
        <v>8</v>
      </c>
      <c r="C112">
        <v>17.100000000000001</v>
      </c>
      <c r="D112">
        <v>10.4</v>
      </c>
      <c r="E112">
        <v>0</v>
      </c>
      <c r="F112">
        <v>118</v>
      </c>
      <c r="H112">
        <v>2010</v>
      </c>
      <c r="I112">
        <v>8</v>
      </c>
      <c r="J112">
        <v>-1.69</v>
      </c>
    </row>
    <row r="113" spans="1:10" x14ac:dyDescent="0.2">
      <c r="A113">
        <v>2010</v>
      </c>
      <c r="B113">
        <v>7</v>
      </c>
      <c r="C113">
        <v>17.2</v>
      </c>
      <c r="D113">
        <v>11.8</v>
      </c>
      <c r="E113">
        <v>0</v>
      </c>
      <c r="F113">
        <v>177.2</v>
      </c>
      <c r="H113">
        <v>2010</v>
      </c>
      <c r="I113">
        <v>7</v>
      </c>
      <c r="J113">
        <v>-0.39</v>
      </c>
    </row>
    <row r="114" spans="1:10" x14ac:dyDescent="0.2">
      <c r="A114">
        <v>2010</v>
      </c>
      <c r="B114">
        <v>6</v>
      </c>
      <c r="C114">
        <v>18.399999999999999</v>
      </c>
      <c r="D114">
        <v>10.4</v>
      </c>
      <c r="E114">
        <v>0</v>
      </c>
      <c r="F114">
        <v>29.8</v>
      </c>
      <c r="H114">
        <v>2010</v>
      </c>
      <c r="I114">
        <v>6</v>
      </c>
      <c r="J114">
        <v>-0.52</v>
      </c>
    </row>
    <row r="115" spans="1:10" x14ac:dyDescent="0.2">
      <c r="A115">
        <v>2010</v>
      </c>
      <c r="B115">
        <v>5</v>
      </c>
      <c r="C115">
        <v>14.2</v>
      </c>
      <c r="D115">
        <v>6</v>
      </c>
      <c r="E115">
        <v>1</v>
      </c>
      <c r="F115">
        <v>43</v>
      </c>
      <c r="H115">
        <v>2010</v>
      </c>
      <c r="I115">
        <v>5</v>
      </c>
      <c r="J115">
        <v>-1.33</v>
      </c>
    </row>
    <row r="116" spans="1:10" x14ac:dyDescent="0.2">
      <c r="A116">
        <v>2010</v>
      </c>
      <c r="B116">
        <v>4</v>
      </c>
      <c r="C116">
        <v>12.3</v>
      </c>
      <c r="D116">
        <v>4.5</v>
      </c>
      <c r="E116">
        <v>2</v>
      </c>
      <c r="F116">
        <v>109</v>
      </c>
      <c r="H116">
        <v>2010</v>
      </c>
      <c r="I116">
        <v>4</v>
      </c>
      <c r="J116">
        <v>-0.93</v>
      </c>
    </row>
    <row r="117" spans="1:10" x14ac:dyDescent="0.2">
      <c r="A117">
        <v>2010</v>
      </c>
      <c r="B117">
        <v>3</v>
      </c>
      <c r="C117">
        <v>9.1</v>
      </c>
      <c r="D117">
        <v>2.4</v>
      </c>
      <c r="E117">
        <v>9</v>
      </c>
      <c r="F117">
        <v>68.400000000000006</v>
      </c>
      <c r="H117">
        <v>2010</v>
      </c>
      <c r="I117">
        <v>3</v>
      </c>
      <c r="J117">
        <v>-1.33</v>
      </c>
    </row>
    <row r="118" spans="1:10" x14ac:dyDescent="0.2">
      <c r="A118">
        <v>2010</v>
      </c>
      <c r="B118">
        <v>2</v>
      </c>
      <c r="C118">
        <v>5.7</v>
      </c>
      <c r="D118">
        <v>-0.5</v>
      </c>
      <c r="E118">
        <v>15</v>
      </c>
      <c r="F118">
        <v>44.8</v>
      </c>
      <c r="H118">
        <v>2010</v>
      </c>
      <c r="I118">
        <v>2</v>
      </c>
      <c r="J118">
        <v>-2.69</v>
      </c>
    </row>
    <row r="119" spans="1:10" x14ac:dyDescent="0.2">
      <c r="A119">
        <v>2010</v>
      </c>
      <c r="B119">
        <v>1</v>
      </c>
      <c r="C119">
        <v>5.3</v>
      </c>
      <c r="D119">
        <v>-0.1</v>
      </c>
      <c r="E119">
        <v>15</v>
      </c>
      <c r="F119">
        <v>64.400000000000006</v>
      </c>
      <c r="H119">
        <v>2010</v>
      </c>
      <c r="I119">
        <v>1</v>
      </c>
      <c r="J119">
        <v>-1.8</v>
      </c>
    </row>
    <row r="120" spans="1:10" x14ac:dyDescent="0.2">
      <c r="A120">
        <v>2009</v>
      </c>
      <c r="B120">
        <v>12</v>
      </c>
      <c r="C120">
        <v>5.5</v>
      </c>
      <c r="D120">
        <v>0.2</v>
      </c>
      <c r="E120">
        <v>16</v>
      </c>
      <c r="F120">
        <v>58.8</v>
      </c>
      <c r="H120">
        <v>2009</v>
      </c>
      <c r="I120">
        <v>12</v>
      </c>
      <c r="J120">
        <v>-1.88</v>
      </c>
    </row>
    <row r="121" spans="1:10" x14ac:dyDescent="0.2">
      <c r="A121">
        <v>2009</v>
      </c>
      <c r="B121">
        <v>11</v>
      </c>
      <c r="C121">
        <v>10</v>
      </c>
      <c r="D121">
        <v>5.0999999999999996</v>
      </c>
      <c r="E121">
        <v>2</v>
      </c>
      <c r="F121">
        <v>269.60000000000002</v>
      </c>
      <c r="H121">
        <v>2009</v>
      </c>
      <c r="I121">
        <v>11</v>
      </c>
      <c r="J121">
        <v>-0.16</v>
      </c>
    </row>
    <row r="122" spans="1:10" x14ac:dyDescent="0.2">
      <c r="A122">
        <v>2009</v>
      </c>
      <c r="B122">
        <v>10</v>
      </c>
      <c r="C122">
        <v>13.6</v>
      </c>
      <c r="D122">
        <v>8.4</v>
      </c>
      <c r="E122">
        <v>0</v>
      </c>
      <c r="F122">
        <v>166</v>
      </c>
      <c r="H122">
        <v>2009</v>
      </c>
      <c r="I122">
        <v>10</v>
      </c>
      <c r="J122">
        <v>-0.61</v>
      </c>
    </row>
    <row r="123" spans="1:10" x14ac:dyDescent="0.2">
      <c r="A123">
        <v>2009</v>
      </c>
      <c r="B123">
        <v>9</v>
      </c>
      <c r="C123">
        <v>15.9</v>
      </c>
      <c r="D123">
        <v>10.8</v>
      </c>
      <c r="E123">
        <v>0</v>
      </c>
      <c r="F123">
        <v>121.6</v>
      </c>
      <c r="H123">
        <v>2009</v>
      </c>
      <c r="I123">
        <v>9</v>
      </c>
      <c r="J123">
        <v>1.62</v>
      </c>
    </row>
    <row r="124" spans="1:10" x14ac:dyDescent="0.2">
      <c r="A124">
        <v>2009</v>
      </c>
      <c r="B124">
        <v>8</v>
      </c>
      <c r="C124">
        <v>17.399999999999999</v>
      </c>
      <c r="D124">
        <v>12.1</v>
      </c>
      <c r="E124">
        <v>0</v>
      </c>
      <c r="F124">
        <v>228.2</v>
      </c>
      <c r="H124">
        <v>2009</v>
      </c>
      <c r="I124">
        <v>8</v>
      </c>
      <c r="J124">
        <v>-0.37</v>
      </c>
    </row>
    <row r="125" spans="1:10" x14ac:dyDescent="0.2">
      <c r="A125">
        <v>2009</v>
      </c>
      <c r="B125">
        <v>7</v>
      </c>
      <c r="C125">
        <v>18.5</v>
      </c>
      <c r="D125">
        <v>11.9</v>
      </c>
      <c r="E125">
        <v>0</v>
      </c>
      <c r="F125">
        <v>124.2</v>
      </c>
      <c r="H125">
        <v>2009</v>
      </c>
      <c r="I125">
        <v>7</v>
      </c>
      <c r="J125">
        <v>-2.11</v>
      </c>
    </row>
    <row r="126" spans="1:10" x14ac:dyDescent="0.2">
      <c r="A126">
        <v>2009</v>
      </c>
      <c r="B126">
        <v>6</v>
      </c>
      <c r="C126">
        <v>18.2</v>
      </c>
      <c r="D126">
        <v>9.6999999999999993</v>
      </c>
      <c r="E126">
        <v>0</v>
      </c>
      <c r="F126">
        <v>71.8</v>
      </c>
      <c r="H126">
        <v>2009</v>
      </c>
      <c r="I126">
        <v>6</v>
      </c>
      <c r="J126">
        <v>-0.91</v>
      </c>
    </row>
    <row r="127" spans="1:10" x14ac:dyDescent="0.2">
      <c r="A127">
        <v>2009</v>
      </c>
      <c r="B127">
        <v>5</v>
      </c>
      <c r="C127">
        <v>14.5</v>
      </c>
      <c r="D127">
        <v>7.2</v>
      </c>
      <c r="E127">
        <v>0</v>
      </c>
      <c r="F127">
        <v>174.6</v>
      </c>
      <c r="H127">
        <v>2009</v>
      </c>
      <c r="I127">
        <v>5</v>
      </c>
      <c r="J127">
        <v>1.61</v>
      </c>
    </row>
    <row r="128" spans="1:10" x14ac:dyDescent="0.2">
      <c r="A128">
        <v>2009</v>
      </c>
      <c r="B128">
        <v>4</v>
      </c>
      <c r="C128">
        <v>13.2</v>
      </c>
      <c r="D128">
        <v>6.4</v>
      </c>
      <c r="E128">
        <v>0</v>
      </c>
      <c r="F128">
        <v>110.6</v>
      </c>
      <c r="H128">
        <v>2009</v>
      </c>
      <c r="I128">
        <v>4</v>
      </c>
      <c r="J128">
        <v>-0.36</v>
      </c>
    </row>
    <row r="129" spans="1:10" x14ac:dyDescent="0.2">
      <c r="A129">
        <v>2009</v>
      </c>
      <c r="B129">
        <v>3</v>
      </c>
      <c r="C129">
        <v>9.5</v>
      </c>
      <c r="D129">
        <v>3.6</v>
      </c>
      <c r="E129">
        <v>3</v>
      </c>
      <c r="F129">
        <v>155.80000000000001</v>
      </c>
      <c r="H129">
        <v>2009</v>
      </c>
      <c r="I129">
        <v>3</v>
      </c>
      <c r="J129">
        <v>0.19</v>
      </c>
    </row>
    <row r="130" spans="1:10" x14ac:dyDescent="0.2">
      <c r="A130">
        <v>2009</v>
      </c>
      <c r="B130">
        <v>2</v>
      </c>
      <c r="C130">
        <v>7.2</v>
      </c>
      <c r="D130">
        <v>2.7</v>
      </c>
      <c r="E130">
        <v>9</v>
      </c>
      <c r="F130">
        <v>65.2</v>
      </c>
      <c r="H130">
        <v>2009</v>
      </c>
      <c r="I130">
        <v>2</v>
      </c>
      <c r="J130">
        <v>-0.38</v>
      </c>
    </row>
    <row r="131" spans="1:10" x14ac:dyDescent="0.2">
      <c r="A131">
        <v>2009</v>
      </c>
      <c r="B131">
        <v>1</v>
      </c>
      <c r="C131">
        <v>7.3</v>
      </c>
      <c r="D131">
        <v>2.2000000000000002</v>
      </c>
      <c r="E131">
        <v>5</v>
      </c>
      <c r="F131">
        <v>198</v>
      </c>
      <c r="H131">
        <v>2009</v>
      </c>
      <c r="I131">
        <v>1</v>
      </c>
      <c r="J131">
        <v>-0.52</v>
      </c>
    </row>
    <row r="132" spans="1:10" x14ac:dyDescent="0.2">
      <c r="A132">
        <v>2008</v>
      </c>
      <c r="B132">
        <v>12</v>
      </c>
      <c r="C132">
        <v>7.2</v>
      </c>
      <c r="D132">
        <v>1.5</v>
      </c>
      <c r="E132">
        <v>13</v>
      </c>
      <c r="F132">
        <v>166.8</v>
      </c>
      <c r="H132">
        <v>2008</v>
      </c>
      <c r="I132">
        <v>12</v>
      </c>
      <c r="J132">
        <v>-0.35</v>
      </c>
    </row>
    <row r="133" spans="1:10" x14ac:dyDescent="0.2">
      <c r="A133">
        <v>2008</v>
      </c>
      <c r="B133">
        <v>11</v>
      </c>
      <c r="C133">
        <v>9.5</v>
      </c>
      <c r="D133">
        <v>4.7</v>
      </c>
      <c r="E133">
        <v>1</v>
      </c>
      <c r="F133">
        <v>152.6</v>
      </c>
      <c r="H133">
        <v>2008</v>
      </c>
      <c r="I133">
        <v>11</v>
      </c>
      <c r="J133">
        <v>-0.47</v>
      </c>
    </row>
    <row r="134" spans="1:10" x14ac:dyDescent="0.2">
      <c r="A134">
        <v>2008</v>
      </c>
      <c r="B134">
        <v>10</v>
      </c>
      <c r="C134">
        <v>12.1</v>
      </c>
      <c r="D134">
        <v>6.5</v>
      </c>
      <c r="E134">
        <v>1</v>
      </c>
      <c r="F134">
        <v>281.60000000000002</v>
      </c>
      <c r="H134">
        <v>2008</v>
      </c>
      <c r="I134">
        <v>10</v>
      </c>
      <c r="J134">
        <v>0.47</v>
      </c>
    </row>
    <row r="135" spans="1:10" x14ac:dyDescent="0.2">
      <c r="A135">
        <v>2008</v>
      </c>
      <c r="B135">
        <v>9</v>
      </c>
      <c r="C135">
        <v>15.6</v>
      </c>
      <c r="D135">
        <v>10.1</v>
      </c>
      <c r="E135">
        <v>0</v>
      </c>
      <c r="F135">
        <v>109.2</v>
      </c>
      <c r="H135">
        <v>2008</v>
      </c>
      <c r="I135">
        <v>9</v>
      </c>
      <c r="J135">
        <v>1.1399999999999999</v>
      </c>
    </row>
    <row r="136" spans="1:10" x14ac:dyDescent="0.2">
      <c r="A136">
        <v>2008</v>
      </c>
      <c r="B136">
        <v>8</v>
      </c>
      <c r="C136">
        <v>17.7</v>
      </c>
      <c r="D136">
        <v>12.1</v>
      </c>
      <c r="E136">
        <v>0</v>
      </c>
      <c r="F136">
        <v>113.8</v>
      </c>
      <c r="H136">
        <v>2008</v>
      </c>
      <c r="I136">
        <v>8</v>
      </c>
      <c r="J136">
        <v>-1.62</v>
      </c>
    </row>
    <row r="137" spans="1:10" x14ac:dyDescent="0.2">
      <c r="A137">
        <v>2008</v>
      </c>
      <c r="B137">
        <v>7</v>
      </c>
      <c r="C137">
        <v>18.5</v>
      </c>
      <c r="D137">
        <v>12.4</v>
      </c>
      <c r="E137">
        <v>0</v>
      </c>
      <c r="F137">
        <v>79.599999999999994</v>
      </c>
      <c r="H137">
        <v>2008</v>
      </c>
      <c r="I137">
        <v>7</v>
      </c>
      <c r="J137">
        <v>-1.24</v>
      </c>
    </row>
    <row r="138" spans="1:10" x14ac:dyDescent="0.2">
      <c r="A138">
        <v>2008</v>
      </c>
      <c r="B138">
        <v>6</v>
      </c>
      <c r="C138">
        <v>16.100000000000001</v>
      </c>
      <c r="D138">
        <v>9</v>
      </c>
      <c r="E138">
        <v>0</v>
      </c>
      <c r="H138">
        <v>2008</v>
      </c>
      <c r="I138">
        <v>6</v>
      </c>
      <c r="J138">
        <v>-1.0900000000000001</v>
      </c>
    </row>
    <row r="139" spans="1:10" x14ac:dyDescent="0.2">
      <c r="A139">
        <v>2008</v>
      </c>
      <c r="B139">
        <v>5</v>
      </c>
      <c r="C139">
        <v>17.5</v>
      </c>
      <c r="D139">
        <v>8.6999999999999993</v>
      </c>
      <c r="E139">
        <v>0</v>
      </c>
      <c r="F139">
        <v>26</v>
      </c>
      <c r="H139">
        <v>2008</v>
      </c>
      <c r="I139">
        <v>5</v>
      </c>
      <c r="J139">
        <v>-1.55</v>
      </c>
    </row>
    <row r="140" spans="1:10" x14ac:dyDescent="0.2">
      <c r="A140">
        <v>2008</v>
      </c>
      <c r="B140">
        <v>4</v>
      </c>
      <c r="C140">
        <v>11</v>
      </c>
      <c r="D140">
        <v>3.6</v>
      </c>
      <c r="E140">
        <v>4</v>
      </c>
      <c r="F140">
        <v>88</v>
      </c>
      <c r="H140">
        <v>2008</v>
      </c>
      <c r="I140">
        <v>4</v>
      </c>
      <c r="J140">
        <v>-1.31</v>
      </c>
    </row>
    <row r="141" spans="1:10" x14ac:dyDescent="0.2">
      <c r="A141">
        <v>2008</v>
      </c>
      <c r="B141">
        <v>3</v>
      </c>
      <c r="F141">
        <v>150.1</v>
      </c>
      <c r="H141">
        <v>2008</v>
      </c>
      <c r="I141">
        <v>3</v>
      </c>
      <c r="J141">
        <v>-0.32</v>
      </c>
    </row>
    <row r="142" spans="1:10" x14ac:dyDescent="0.2">
      <c r="A142">
        <v>2008</v>
      </c>
      <c r="B142">
        <v>2</v>
      </c>
      <c r="H142">
        <v>2008</v>
      </c>
      <c r="I142">
        <v>2</v>
      </c>
      <c r="J142">
        <v>0.38</v>
      </c>
    </row>
    <row r="143" spans="1:10" x14ac:dyDescent="0.2">
      <c r="A143">
        <v>2008</v>
      </c>
      <c r="B143">
        <v>1</v>
      </c>
      <c r="H143">
        <v>2008</v>
      </c>
      <c r="I143">
        <v>1</v>
      </c>
      <c r="J143">
        <v>0.53</v>
      </c>
    </row>
    <row r="144" spans="1:10" x14ac:dyDescent="0.2">
      <c r="A144">
        <v>2007</v>
      </c>
      <c r="B144">
        <v>12</v>
      </c>
      <c r="C144">
        <v>8.6</v>
      </c>
      <c r="D144">
        <v>3.2</v>
      </c>
      <c r="E144">
        <v>5</v>
      </c>
      <c r="F144">
        <v>152</v>
      </c>
      <c r="H144">
        <v>2007</v>
      </c>
      <c r="I144">
        <v>12</v>
      </c>
      <c r="J144">
        <v>0.23</v>
      </c>
    </row>
    <row r="145" spans="1:10" x14ac:dyDescent="0.2">
      <c r="A145">
        <v>2007</v>
      </c>
      <c r="B145">
        <v>11</v>
      </c>
      <c r="C145">
        <v>10.6</v>
      </c>
      <c r="D145">
        <v>5.8</v>
      </c>
      <c r="E145">
        <v>3</v>
      </c>
      <c r="F145">
        <v>170</v>
      </c>
      <c r="H145">
        <v>2007</v>
      </c>
      <c r="I145">
        <v>11</v>
      </c>
      <c r="J145">
        <v>0.48</v>
      </c>
    </row>
    <row r="146" spans="1:10" x14ac:dyDescent="0.2">
      <c r="A146">
        <v>2007</v>
      </c>
      <c r="B146">
        <v>10</v>
      </c>
      <c r="C146">
        <v>14</v>
      </c>
      <c r="D146">
        <v>8.4</v>
      </c>
      <c r="E146">
        <v>0</v>
      </c>
      <c r="F146">
        <v>165.9</v>
      </c>
      <c r="H146">
        <v>2007</v>
      </c>
      <c r="I146">
        <v>10</v>
      </c>
      <c r="J146">
        <v>1</v>
      </c>
    </row>
    <row r="147" spans="1:10" x14ac:dyDescent="0.2">
      <c r="A147">
        <v>2007</v>
      </c>
      <c r="B147">
        <v>9</v>
      </c>
      <c r="C147">
        <v>14.8</v>
      </c>
      <c r="D147">
        <v>9.8000000000000007</v>
      </c>
      <c r="E147">
        <v>0</v>
      </c>
      <c r="F147">
        <v>110</v>
      </c>
      <c r="H147">
        <v>2007</v>
      </c>
      <c r="I147">
        <v>9</v>
      </c>
      <c r="J147">
        <v>0.85</v>
      </c>
    </row>
    <row r="148" spans="1:10" x14ac:dyDescent="0.2">
      <c r="A148">
        <v>2007</v>
      </c>
      <c r="B148">
        <v>8</v>
      </c>
      <c r="C148">
        <v>16.8</v>
      </c>
      <c r="D148">
        <v>10.9</v>
      </c>
      <c r="E148">
        <v>0</v>
      </c>
      <c r="F148">
        <v>139</v>
      </c>
      <c r="H148">
        <v>2007</v>
      </c>
      <c r="I148">
        <v>8</v>
      </c>
      <c r="J148">
        <v>-0.31</v>
      </c>
    </row>
    <row r="149" spans="1:10" x14ac:dyDescent="0.2">
      <c r="A149">
        <v>2007</v>
      </c>
      <c r="B149">
        <v>7</v>
      </c>
      <c r="C149">
        <v>17.3</v>
      </c>
      <c r="D149">
        <v>11</v>
      </c>
      <c r="E149">
        <v>0</v>
      </c>
      <c r="F149">
        <v>89.2</v>
      </c>
      <c r="H149">
        <v>2007</v>
      </c>
      <c r="I149">
        <v>7</v>
      </c>
      <c r="J149">
        <v>-0.55000000000000004</v>
      </c>
    </row>
    <row r="150" spans="1:10" x14ac:dyDescent="0.2">
      <c r="A150">
        <v>2007</v>
      </c>
      <c r="B150">
        <v>6</v>
      </c>
      <c r="C150">
        <v>17.5</v>
      </c>
      <c r="D150">
        <v>10.5</v>
      </c>
      <c r="E150">
        <v>0</v>
      </c>
      <c r="F150">
        <v>101</v>
      </c>
      <c r="H150">
        <v>2007</v>
      </c>
      <c r="I150">
        <v>6</v>
      </c>
      <c r="J150">
        <v>-1.01</v>
      </c>
    </row>
    <row r="151" spans="1:10" x14ac:dyDescent="0.2">
      <c r="A151">
        <v>2007</v>
      </c>
      <c r="B151">
        <v>5</v>
      </c>
      <c r="C151">
        <v>14</v>
      </c>
      <c r="D151">
        <v>6.7</v>
      </c>
      <c r="E151">
        <v>0</v>
      </c>
      <c r="F151">
        <v>121.8</v>
      </c>
      <c r="H151">
        <v>2007</v>
      </c>
      <c r="I151">
        <v>5</v>
      </c>
      <c r="J151">
        <v>0.66</v>
      </c>
    </row>
    <row r="152" spans="1:10" x14ac:dyDescent="0.2">
      <c r="A152">
        <v>2007</v>
      </c>
      <c r="B152">
        <v>4</v>
      </c>
      <c r="C152">
        <v>14.1</v>
      </c>
      <c r="D152">
        <v>6.4</v>
      </c>
      <c r="E152">
        <v>1</v>
      </c>
      <c r="F152">
        <v>66.400000000000006</v>
      </c>
      <c r="H152">
        <v>2007</v>
      </c>
      <c r="I152">
        <v>4</v>
      </c>
      <c r="J152">
        <v>0.04</v>
      </c>
    </row>
    <row r="153" spans="1:10" x14ac:dyDescent="0.2">
      <c r="A153">
        <v>2007</v>
      </c>
      <c r="B153">
        <v>3</v>
      </c>
      <c r="C153">
        <v>10.199999999999999</v>
      </c>
      <c r="D153">
        <v>3.6</v>
      </c>
      <c r="E153">
        <v>3</v>
      </c>
      <c r="F153">
        <v>157.19999999999999</v>
      </c>
      <c r="H153">
        <v>2007</v>
      </c>
      <c r="I153">
        <v>3</v>
      </c>
      <c r="J153">
        <v>1.1100000000000001</v>
      </c>
    </row>
    <row r="154" spans="1:10" x14ac:dyDescent="0.2">
      <c r="A154">
        <v>2007</v>
      </c>
      <c r="B154">
        <v>2</v>
      </c>
      <c r="C154">
        <v>8.4</v>
      </c>
      <c r="D154">
        <v>3.7</v>
      </c>
      <c r="E154">
        <v>4</v>
      </c>
      <c r="F154">
        <v>113.8</v>
      </c>
      <c r="H154">
        <v>2007</v>
      </c>
      <c r="I154">
        <v>2</v>
      </c>
      <c r="J154">
        <v>-0.98</v>
      </c>
    </row>
    <row r="155" spans="1:10" x14ac:dyDescent="0.2">
      <c r="A155">
        <v>2007</v>
      </c>
      <c r="B155">
        <v>1</v>
      </c>
      <c r="C155">
        <v>8.9</v>
      </c>
      <c r="D155">
        <v>4.0999999999999996</v>
      </c>
      <c r="E155">
        <v>3</v>
      </c>
      <c r="F155">
        <v>285.8</v>
      </c>
      <c r="H155">
        <v>2007</v>
      </c>
      <c r="I155">
        <v>1</v>
      </c>
      <c r="J155">
        <v>-0.25</v>
      </c>
    </row>
    <row r="156" spans="1:10" x14ac:dyDescent="0.2">
      <c r="A156">
        <v>2006</v>
      </c>
      <c r="B156">
        <v>12</v>
      </c>
      <c r="C156">
        <v>8.6</v>
      </c>
      <c r="D156">
        <v>4.5999999999999996</v>
      </c>
      <c r="E156">
        <v>1</v>
      </c>
      <c r="F156">
        <v>347.2</v>
      </c>
      <c r="H156">
        <v>2006</v>
      </c>
      <c r="I156">
        <v>12</v>
      </c>
      <c r="J156">
        <v>1.1499999999999999</v>
      </c>
    </row>
    <row r="157" spans="1:10" x14ac:dyDescent="0.2">
      <c r="A157">
        <v>2006</v>
      </c>
      <c r="B157">
        <v>11</v>
      </c>
      <c r="C157">
        <v>10.4</v>
      </c>
      <c r="D157">
        <v>5.6</v>
      </c>
      <c r="E157">
        <v>0</v>
      </c>
      <c r="F157">
        <v>277.8</v>
      </c>
      <c r="H157">
        <v>2006</v>
      </c>
      <c r="I157">
        <v>11</v>
      </c>
      <c r="J157">
        <v>0.33</v>
      </c>
    </row>
    <row r="158" spans="1:10" x14ac:dyDescent="0.2">
      <c r="A158">
        <v>2006</v>
      </c>
      <c r="B158">
        <v>10</v>
      </c>
      <c r="C158">
        <v>14.5</v>
      </c>
      <c r="D158">
        <v>9.1</v>
      </c>
      <c r="E158">
        <v>0</v>
      </c>
      <c r="H158">
        <v>2006</v>
      </c>
      <c r="I158">
        <v>10</v>
      </c>
      <c r="J158">
        <v>-1.92</v>
      </c>
    </row>
    <row r="159" spans="1:10" x14ac:dyDescent="0.2">
      <c r="A159">
        <v>2006</v>
      </c>
      <c r="B159">
        <v>9</v>
      </c>
      <c r="C159">
        <v>17.600000000000001</v>
      </c>
      <c r="D159">
        <v>11.6</v>
      </c>
      <c r="E159">
        <v>0</v>
      </c>
      <c r="F159">
        <v>205.2</v>
      </c>
      <c r="H159">
        <v>2006</v>
      </c>
      <c r="I159">
        <v>9</v>
      </c>
      <c r="J159">
        <v>-1.43</v>
      </c>
    </row>
    <row r="160" spans="1:10" x14ac:dyDescent="0.2">
      <c r="A160">
        <v>2006</v>
      </c>
      <c r="B160">
        <v>8</v>
      </c>
      <c r="C160">
        <v>17.600000000000001</v>
      </c>
      <c r="D160">
        <v>11.2</v>
      </c>
      <c r="E160">
        <v>0</v>
      </c>
      <c r="F160">
        <v>108.8</v>
      </c>
      <c r="H160">
        <v>2006</v>
      </c>
      <c r="I160">
        <v>8</v>
      </c>
      <c r="J160">
        <v>-2.35</v>
      </c>
    </row>
    <row r="161" spans="1:10" x14ac:dyDescent="0.2">
      <c r="A161">
        <v>2006</v>
      </c>
      <c r="B161">
        <v>7</v>
      </c>
      <c r="C161">
        <v>20.399999999999999</v>
      </c>
      <c r="D161">
        <v>12.3</v>
      </c>
      <c r="E161">
        <v>0</v>
      </c>
      <c r="F161">
        <v>95.8</v>
      </c>
      <c r="H161">
        <v>2006</v>
      </c>
      <c r="I161">
        <v>7</v>
      </c>
      <c r="J161">
        <v>0.93</v>
      </c>
    </row>
    <row r="162" spans="1:10" x14ac:dyDescent="0.2">
      <c r="A162">
        <v>2006</v>
      </c>
      <c r="B162">
        <v>6</v>
      </c>
      <c r="C162">
        <v>17.5</v>
      </c>
      <c r="D162">
        <v>10</v>
      </c>
      <c r="E162">
        <v>0</v>
      </c>
      <c r="F162">
        <v>92.4</v>
      </c>
      <c r="H162">
        <v>2006</v>
      </c>
      <c r="I162">
        <v>6</v>
      </c>
      <c r="J162">
        <v>1.1499999999999999</v>
      </c>
    </row>
    <row r="163" spans="1:10" x14ac:dyDescent="0.2">
      <c r="A163">
        <v>2006</v>
      </c>
      <c r="B163">
        <v>5</v>
      </c>
      <c r="C163">
        <v>14.8</v>
      </c>
      <c r="D163">
        <v>7.1</v>
      </c>
      <c r="E163">
        <v>0</v>
      </c>
      <c r="F163">
        <v>142.6</v>
      </c>
      <c r="H163">
        <v>2006</v>
      </c>
      <c r="I163">
        <v>5</v>
      </c>
      <c r="J163">
        <v>-1.01</v>
      </c>
    </row>
    <row r="164" spans="1:10" x14ac:dyDescent="0.2">
      <c r="A164">
        <v>2006</v>
      </c>
      <c r="B164">
        <v>4</v>
      </c>
      <c r="C164">
        <v>10.8</v>
      </c>
      <c r="D164">
        <v>3.5</v>
      </c>
      <c r="E164">
        <v>2</v>
      </c>
      <c r="F164">
        <v>119.2</v>
      </c>
      <c r="H164">
        <v>2006</v>
      </c>
      <c r="I164">
        <v>4</v>
      </c>
      <c r="J164">
        <v>1.2</v>
      </c>
    </row>
    <row r="165" spans="1:10" x14ac:dyDescent="0.2">
      <c r="A165">
        <v>2006</v>
      </c>
      <c r="B165">
        <v>3</v>
      </c>
      <c r="C165">
        <v>7.9</v>
      </c>
      <c r="D165">
        <v>1.9</v>
      </c>
      <c r="E165">
        <v>10</v>
      </c>
      <c r="F165">
        <v>77.8</v>
      </c>
      <c r="H165">
        <v>2006</v>
      </c>
      <c r="I165">
        <v>3</v>
      </c>
      <c r="J165">
        <v>-1.75</v>
      </c>
    </row>
    <row r="166" spans="1:10" x14ac:dyDescent="0.2">
      <c r="A166">
        <v>2006</v>
      </c>
      <c r="B166">
        <v>2</v>
      </c>
      <c r="C166">
        <v>7.9</v>
      </c>
      <c r="D166">
        <v>1.8</v>
      </c>
      <c r="E166">
        <v>12</v>
      </c>
      <c r="F166">
        <v>112</v>
      </c>
      <c r="H166">
        <v>2006</v>
      </c>
      <c r="I166">
        <v>2</v>
      </c>
      <c r="J166">
        <v>-1.02</v>
      </c>
    </row>
    <row r="167" spans="1:10" x14ac:dyDescent="0.2">
      <c r="A167">
        <v>2006</v>
      </c>
      <c r="B167">
        <v>1</v>
      </c>
      <c r="C167">
        <v>7.6</v>
      </c>
      <c r="D167">
        <v>2.7</v>
      </c>
      <c r="E167">
        <v>7</v>
      </c>
      <c r="F167">
        <v>129.80000000000001</v>
      </c>
      <c r="H167">
        <v>2006</v>
      </c>
      <c r="I167">
        <v>1</v>
      </c>
      <c r="J167">
        <v>0.97</v>
      </c>
    </row>
    <row r="168" spans="1:10" x14ac:dyDescent="0.2">
      <c r="A168">
        <v>2005</v>
      </c>
      <c r="B168">
        <v>12</v>
      </c>
      <c r="C168">
        <v>8.1</v>
      </c>
      <c r="D168">
        <v>3.2</v>
      </c>
      <c r="E168">
        <v>8</v>
      </c>
      <c r="F168">
        <v>101.6</v>
      </c>
      <c r="H168">
        <v>2005</v>
      </c>
      <c r="I168">
        <v>12</v>
      </c>
      <c r="J168">
        <v>-0.5</v>
      </c>
    </row>
    <row r="169" spans="1:10" x14ac:dyDescent="0.2">
      <c r="A169">
        <v>2005</v>
      </c>
      <c r="B169">
        <v>11</v>
      </c>
      <c r="C169">
        <v>9.6</v>
      </c>
      <c r="D169">
        <v>4.3</v>
      </c>
      <c r="E169">
        <v>4</v>
      </c>
      <c r="F169">
        <v>162.6</v>
      </c>
      <c r="H169">
        <v>2005</v>
      </c>
      <c r="I169">
        <v>11</v>
      </c>
      <c r="J169">
        <v>-0.46</v>
      </c>
    </row>
    <row r="170" spans="1:10" x14ac:dyDescent="0.2">
      <c r="A170">
        <v>2005</v>
      </c>
      <c r="B170">
        <v>10</v>
      </c>
      <c r="H170">
        <v>2005</v>
      </c>
      <c r="I170">
        <v>10</v>
      </c>
      <c r="J170">
        <v>-0.55000000000000004</v>
      </c>
    </row>
    <row r="171" spans="1:10" x14ac:dyDescent="0.2">
      <c r="A171">
        <v>2005</v>
      </c>
      <c r="B171">
        <v>9</v>
      </c>
      <c r="C171">
        <v>16.399999999999999</v>
      </c>
      <c r="D171">
        <v>11.1</v>
      </c>
      <c r="E171">
        <v>0</v>
      </c>
      <c r="F171">
        <v>175.7</v>
      </c>
      <c r="H171">
        <v>2005</v>
      </c>
      <c r="I171">
        <v>9</v>
      </c>
      <c r="J171">
        <v>0.76</v>
      </c>
    </row>
    <row r="172" spans="1:10" x14ac:dyDescent="0.2">
      <c r="A172">
        <v>2005</v>
      </c>
      <c r="B172">
        <v>8</v>
      </c>
      <c r="C172">
        <v>17.7</v>
      </c>
      <c r="D172">
        <v>10.9</v>
      </c>
      <c r="E172">
        <v>0</v>
      </c>
      <c r="F172">
        <v>175.4</v>
      </c>
      <c r="H172">
        <v>2005</v>
      </c>
      <c r="I172">
        <v>8</v>
      </c>
      <c r="J172">
        <v>0.35</v>
      </c>
    </row>
    <row r="173" spans="1:10" x14ac:dyDescent="0.2">
      <c r="A173">
        <v>2005</v>
      </c>
      <c r="B173">
        <v>7</v>
      </c>
      <c r="C173">
        <v>18</v>
      </c>
      <c r="D173">
        <v>10.9</v>
      </c>
      <c r="E173">
        <v>0</v>
      </c>
      <c r="F173">
        <v>48</v>
      </c>
      <c r="H173">
        <v>2005</v>
      </c>
      <c r="I173">
        <v>7</v>
      </c>
      <c r="J173">
        <v>-0.48</v>
      </c>
    </row>
    <row r="174" spans="1:10" x14ac:dyDescent="0.2">
      <c r="A174">
        <v>2005</v>
      </c>
      <c r="B174">
        <v>6</v>
      </c>
      <c r="C174">
        <v>16.899999999999999</v>
      </c>
      <c r="D174">
        <v>10.1</v>
      </c>
      <c r="E174">
        <v>0</v>
      </c>
      <c r="F174">
        <v>133.69999999999999</v>
      </c>
      <c r="H174">
        <v>2005</v>
      </c>
      <c r="I174">
        <v>6</v>
      </c>
      <c r="J174">
        <v>0.26</v>
      </c>
    </row>
    <row r="175" spans="1:10" x14ac:dyDescent="0.2">
      <c r="A175">
        <v>2005</v>
      </c>
      <c r="B175">
        <v>5</v>
      </c>
      <c r="C175">
        <v>13.6</v>
      </c>
      <c r="D175">
        <v>6</v>
      </c>
      <c r="E175">
        <v>1</v>
      </c>
      <c r="F175">
        <v>94.6</v>
      </c>
      <c r="H175">
        <v>2005</v>
      </c>
      <c r="I175">
        <v>5</v>
      </c>
      <c r="J175">
        <v>-1.1100000000000001</v>
      </c>
    </row>
    <row r="176" spans="1:10" x14ac:dyDescent="0.2">
      <c r="A176">
        <v>2005</v>
      </c>
      <c r="B176">
        <v>4</v>
      </c>
      <c r="C176">
        <v>11.8</v>
      </c>
      <c r="D176">
        <v>5.6</v>
      </c>
      <c r="E176">
        <v>0</v>
      </c>
      <c r="F176">
        <v>99.2</v>
      </c>
      <c r="H176">
        <v>2005</v>
      </c>
      <c r="I176">
        <v>4</v>
      </c>
      <c r="J176">
        <v>-0.47</v>
      </c>
    </row>
    <row r="177" spans="1:10" x14ac:dyDescent="0.2">
      <c r="A177">
        <v>2005</v>
      </c>
      <c r="B177">
        <v>3</v>
      </c>
      <c r="C177">
        <v>10.4</v>
      </c>
      <c r="D177">
        <v>4.4000000000000004</v>
      </c>
      <c r="E177">
        <v>2</v>
      </c>
      <c r="F177">
        <v>123.6</v>
      </c>
      <c r="H177">
        <v>2005</v>
      </c>
      <c r="I177">
        <v>3</v>
      </c>
      <c r="J177">
        <v>-2.3199999999999998</v>
      </c>
    </row>
    <row r="178" spans="1:10" x14ac:dyDescent="0.2">
      <c r="A178">
        <v>2005</v>
      </c>
      <c r="B178">
        <v>2</v>
      </c>
      <c r="C178">
        <v>7.5</v>
      </c>
      <c r="D178">
        <v>2.5</v>
      </c>
      <c r="E178">
        <v>7</v>
      </c>
      <c r="F178">
        <v>117.2</v>
      </c>
      <c r="H178">
        <v>2005</v>
      </c>
      <c r="I178">
        <v>2</v>
      </c>
      <c r="J178">
        <v>-0.51</v>
      </c>
    </row>
    <row r="179" spans="1:10" x14ac:dyDescent="0.2">
      <c r="A179">
        <v>2005</v>
      </c>
      <c r="B179">
        <v>1</v>
      </c>
      <c r="C179" t="s">
        <v>9</v>
      </c>
      <c r="D179" t="s">
        <v>9</v>
      </c>
      <c r="E179" t="s">
        <v>9</v>
      </c>
      <c r="F179">
        <v>242.6</v>
      </c>
      <c r="H179">
        <v>2005</v>
      </c>
      <c r="I179">
        <v>1</v>
      </c>
      <c r="J179">
        <v>1.26</v>
      </c>
    </row>
    <row r="180" spans="1:10" x14ac:dyDescent="0.2">
      <c r="A180">
        <v>2004</v>
      </c>
      <c r="B180">
        <v>12</v>
      </c>
      <c r="C180">
        <v>9.3000000000000007</v>
      </c>
      <c r="D180">
        <v>3.9</v>
      </c>
      <c r="E180">
        <v>3</v>
      </c>
      <c r="F180">
        <v>255.8</v>
      </c>
      <c r="H180">
        <v>2004</v>
      </c>
      <c r="I180">
        <v>12</v>
      </c>
      <c r="J180">
        <v>1.03</v>
      </c>
    </row>
    <row r="181" spans="1:10" x14ac:dyDescent="0.2">
      <c r="A181">
        <v>2004</v>
      </c>
      <c r="B181">
        <v>11</v>
      </c>
      <c r="C181">
        <v>10.4</v>
      </c>
      <c r="D181">
        <v>6.3</v>
      </c>
      <c r="E181">
        <v>2</v>
      </c>
      <c r="F181">
        <v>107.4</v>
      </c>
      <c r="H181">
        <v>2004</v>
      </c>
      <c r="I181">
        <v>11</v>
      </c>
      <c r="J181">
        <v>0.63</v>
      </c>
    </row>
    <row r="182" spans="1:10" x14ac:dyDescent="0.2">
      <c r="A182">
        <v>2004</v>
      </c>
      <c r="B182">
        <v>10</v>
      </c>
      <c r="C182" t="s">
        <v>9</v>
      </c>
      <c r="D182" t="s">
        <v>9</v>
      </c>
      <c r="E182" t="s">
        <v>9</v>
      </c>
      <c r="F182" t="s">
        <v>9</v>
      </c>
      <c r="H182">
        <v>2004</v>
      </c>
      <c r="I182">
        <v>10</v>
      </c>
      <c r="J182">
        <v>-0.69</v>
      </c>
    </row>
    <row r="183" spans="1:10" x14ac:dyDescent="0.2">
      <c r="A183">
        <v>2004</v>
      </c>
      <c r="B183">
        <v>9</v>
      </c>
      <c r="C183" t="s">
        <v>9</v>
      </c>
      <c r="D183" t="s">
        <v>9</v>
      </c>
      <c r="E183" t="s">
        <v>9</v>
      </c>
      <c r="F183">
        <v>213</v>
      </c>
      <c r="H183">
        <v>2004</v>
      </c>
      <c r="I183">
        <v>9</v>
      </c>
      <c r="J183">
        <v>0.52</v>
      </c>
    </row>
    <row r="184" spans="1:10" x14ac:dyDescent="0.2">
      <c r="A184">
        <v>2004</v>
      </c>
      <c r="B184">
        <v>8</v>
      </c>
      <c r="C184">
        <v>19.600000000000001</v>
      </c>
      <c r="D184">
        <v>12.6</v>
      </c>
      <c r="E184">
        <v>0</v>
      </c>
      <c r="F184">
        <v>182.4</v>
      </c>
      <c r="H184">
        <v>2004</v>
      </c>
      <c r="I184">
        <v>8</v>
      </c>
      <c r="J184">
        <v>-0.74</v>
      </c>
    </row>
    <row r="185" spans="1:10" x14ac:dyDescent="0.2">
      <c r="A185">
        <v>2004</v>
      </c>
      <c r="B185">
        <v>7</v>
      </c>
      <c r="C185">
        <v>17.600000000000001</v>
      </c>
      <c r="D185">
        <v>10.7</v>
      </c>
      <c r="E185">
        <v>0</v>
      </c>
      <c r="F185">
        <v>92.6</v>
      </c>
      <c r="H185">
        <v>2004</v>
      </c>
      <c r="I185">
        <v>7</v>
      </c>
      <c r="J185">
        <v>1.1599999999999999</v>
      </c>
    </row>
    <row r="186" spans="1:10" x14ac:dyDescent="0.2">
      <c r="A186">
        <v>2004</v>
      </c>
      <c r="B186">
        <v>6</v>
      </c>
      <c r="C186">
        <v>16</v>
      </c>
      <c r="D186">
        <v>10.1</v>
      </c>
      <c r="E186">
        <v>0</v>
      </c>
      <c r="F186">
        <v>144.9</v>
      </c>
      <c r="H186">
        <v>2004</v>
      </c>
      <c r="I186">
        <v>6</v>
      </c>
      <c r="J186">
        <v>-0.59</v>
      </c>
    </row>
    <row r="187" spans="1:10" x14ac:dyDescent="0.2">
      <c r="A187">
        <v>2004</v>
      </c>
      <c r="B187">
        <v>5</v>
      </c>
      <c r="D187" t="s">
        <v>9</v>
      </c>
      <c r="E187" t="s">
        <v>9</v>
      </c>
      <c r="F187">
        <v>70.8</v>
      </c>
      <c r="H187">
        <v>2004</v>
      </c>
      <c r="I187">
        <v>5</v>
      </c>
      <c r="J187">
        <v>0.23</v>
      </c>
    </row>
    <row r="188" spans="1:10" x14ac:dyDescent="0.2">
      <c r="A188">
        <v>2004</v>
      </c>
      <c r="B188">
        <v>4</v>
      </c>
      <c r="C188">
        <v>12.1</v>
      </c>
      <c r="D188">
        <v>6.2</v>
      </c>
      <c r="E188">
        <v>0</v>
      </c>
      <c r="F188">
        <v>131.6</v>
      </c>
      <c r="H188">
        <v>2004</v>
      </c>
      <c r="I188">
        <v>4</v>
      </c>
      <c r="J188">
        <v>1.1100000000000001</v>
      </c>
    </row>
    <row r="189" spans="1:10" x14ac:dyDescent="0.2">
      <c r="A189">
        <v>2004</v>
      </c>
      <c r="B189">
        <v>3</v>
      </c>
      <c r="C189">
        <v>9.8000000000000007</v>
      </c>
      <c r="D189">
        <v>3.5</v>
      </c>
      <c r="E189">
        <v>4</v>
      </c>
      <c r="F189">
        <v>133.80000000000001</v>
      </c>
      <c r="H189">
        <v>2004</v>
      </c>
      <c r="I189">
        <v>3</v>
      </c>
      <c r="J189">
        <v>0.67</v>
      </c>
    </row>
    <row r="190" spans="1:10" x14ac:dyDescent="0.2">
      <c r="A190">
        <v>2004</v>
      </c>
      <c r="B190">
        <v>2</v>
      </c>
      <c r="C190">
        <v>8.1999999999999993</v>
      </c>
      <c r="D190">
        <v>1.8</v>
      </c>
      <c r="E190">
        <v>11</v>
      </c>
      <c r="F190">
        <v>95.2</v>
      </c>
      <c r="H190">
        <v>2004</v>
      </c>
      <c r="I190">
        <v>2</v>
      </c>
      <c r="J190">
        <v>-0.6</v>
      </c>
    </row>
    <row r="191" spans="1:10" x14ac:dyDescent="0.2">
      <c r="A191">
        <v>2004</v>
      </c>
      <c r="B191">
        <v>1</v>
      </c>
      <c r="C191">
        <v>7.9</v>
      </c>
      <c r="D191">
        <v>3.1</v>
      </c>
      <c r="E191">
        <v>5</v>
      </c>
      <c r="F191">
        <v>230</v>
      </c>
      <c r="H191">
        <v>2004</v>
      </c>
      <c r="I191">
        <v>1</v>
      </c>
      <c r="J191">
        <v>-0.85</v>
      </c>
    </row>
    <row r="192" spans="1:10" x14ac:dyDescent="0.2">
      <c r="A192">
        <v>2003</v>
      </c>
      <c r="B192">
        <v>12</v>
      </c>
      <c r="C192">
        <v>8.1999999999999993</v>
      </c>
      <c r="D192">
        <v>2.4</v>
      </c>
      <c r="E192">
        <v>9</v>
      </c>
      <c r="F192">
        <v>162</v>
      </c>
      <c r="H192">
        <v>2003</v>
      </c>
      <c r="I192">
        <v>12</v>
      </c>
      <c r="J192">
        <v>0.5</v>
      </c>
    </row>
    <row r="193" spans="1:10" x14ac:dyDescent="0.2">
      <c r="A193">
        <v>2003</v>
      </c>
      <c r="B193">
        <v>11</v>
      </c>
      <c r="C193" t="s">
        <v>9</v>
      </c>
      <c r="D193" t="s">
        <v>9</v>
      </c>
      <c r="E193" t="s">
        <v>9</v>
      </c>
      <c r="F193" t="s">
        <v>9</v>
      </c>
      <c r="H193">
        <v>2003</v>
      </c>
      <c r="I193">
        <v>11</v>
      </c>
      <c r="J193">
        <v>0.77</v>
      </c>
    </row>
    <row r="194" spans="1:10" x14ac:dyDescent="0.2">
      <c r="A194">
        <v>2003</v>
      </c>
      <c r="B194">
        <v>10</v>
      </c>
      <c r="C194">
        <v>12.4</v>
      </c>
      <c r="D194">
        <v>5.7</v>
      </c>
      <c r="E194">
        <v>2</v>
      </c>
      <c r="F194">
        <v>69.400000000000006</v>
      </c>
      <c r="H194">
        <v>2003</v>
      </c>
      <c r="I194">
        <v>10</v>
      </c>
      <c r="J194">
        <v>-0.86</v>
      </c>
    </row>
    <row r="195" spans="1:10" x14ac:dyDescent="0.2">
      <c r="A195">
        <v>2003</v>
      </c>
      <c r="B195">
        <v>9</v>
      </c>
      <c r="C195">
        <v>16.5</v>
      </c>
      <c r="D195">
        <v>9.5</v>
      </c>
      <c r="E195">
        <v>0</v>
      </c>
      <c r="F195">
        <v>98</v>
      </c>
      <c r="H195">
        <v>2003</v>
      </c>
      <c r="I195">
        <v>9</v>
      </c>
      <c r="J195">
        <v>0.16</v>
      </c>
    </row>
    <row r="196" spans="1:10" x14ac:dyDescent="0.2">
      <c r="A196">
        <v>2003</v>
      </c>
      <c r="B196">
        <v>8</v>
      </c>
      <c r="C196">
        <v>20</v>
      </c>
      <c r="D196">
        <v>11.7</v>
      </c>
      <c r="E196">
        <v>0</v>
      </c>
      <c r="F196">
        <v>48.4</v>
      </c>
      <c r="H196">
        <v>2003</v>
      </c>
      <c r="I196">
        <v>8</v>
      </c>
      <c r="J196">
        <v>-0.22</v>
      </c>
    </row>
    <row r="197" spans="1:10" x14ac:dyDescent="0.2">
      <c r="A197">
        <v>2003</v>
      </c>
      <c r="B197">
        <v>7</v>
      </c>
      <c r="C197">
        <v>19.8</v>
      </c>
      <c r="D197">
        <v>12.7</v>
      </c>
      <c r="E197">
        <v>0</v>
      </c>
      <c r="F197">
        <v>91.8</v>
      </c>
      <c r="H197">
        <v>2003</v>
      </c>
      <c r="I197">
        <v>7</v>
      </c>
      <c r="J197">
        <v>0.16</v>
      </c>
    </row>
    <row r="198" spans="1:10" x14ac:dyDescent="0.2">
      <c r="A198">
        <v>2003</v>
      </c>
      <c r="B198">
        <v>6</v>
      </c>
      <c r="C198">
        <v>17.600000000000001</v>
      </c>
      <c r="D198">
        <v>11</v>
      </c>
      <c r="E198">
        <v>0</v>
      </c>
      <c r="F198">
        <v>111.2</v>
      </c>
      <c r="H198">
        <v>2003</v>
      </c>
      <c r="I198">
        <v>6</v>
      </c>
      <c r="J198">
        <v>0.24</v>
      </c>
    </row>
    <row r="199" spans="1:10" x14ac:dyDescent="0.2">
      <c r="A199">
        <v>2003</v>
      </c>
      <c r="B199">
        <v>5</v>
      </c>
      <c r="C199">
        <v>13.9</v>
      </c>
      <c r="D199">
        <v>7.7</v>
      </c>
      <c r="E199">
        <v>0</v>
      </c>
      <c r="F199">
        <v>152</v>
      </c>
      <c r="H199">
        <v>2003</v>
      </c>
      <c r="I199">
        <v>5</v>
      </c>
      <c r="J199">
        <v>0.06</v>
      </c>
    </row>
    <row r="200" spans="1:10" x14ac:dyDescent="0.2">
      <c r="A200">
        <v>2003</v>
      </c>
      <c r="B200">
        <v>4</v>
      </c>
      <c r="C200">
        <v>14.4</v>
      </c>
      <c r="D200">
        <v>6.1</v>
      </c>
      <c r="E200">
        <v>1</v>
      </c>
      <c r="F200">
        <v>32.200000000000003</v>
      </c>
      <c r="H200">
        <v>2003</v>
      </c>
      <c r="I200">
        <v>4</v>
      </c>
      <c r="J200">
        <v>-0.34</v>
      </c>
    </row>
    <row r="201" spans="1:10" x14ac:dyDescent="0.2">
      <c r="A201">
        <v>2003</v>
      </c>
      <c r="B201">
        <v>3</v>
      </c>
      <c r="C201">
        <v>11.4</v>
      </c>
      <c r="D201">
        <v>3.8</v>
      </c>
      <c r="E201">
        <v>2</v>
      </c>
      <c r="F201">
        <v>99.2</v>
      </c>
      <c r="H201">
        <v>2003</v>
      </c>
      <c r="I201">
        <v>3</v>
      </c>
      <c r="J201">
        <v>-7.0000000000000007E-2</v>
      </c>
    </row>
    <row r="202" spans="1:10" x14ac:dyDescent="0.2">
      <c r="A202">
        <v>2003</v>
      </c>
      <c r="B202">
        <v>2</v>
      </c>
      <c r="C202">
        <v>8.1</v>
      </c>
      <c r="D202">
        <v>2.2000000000000002</v>
      </c>
      <c r="E202">
        <v>8</v>
      </c>
      <c r="F202">
        <v>57</v>
      </c>
      <c r="H202">
        <v>2003</v>
      </c>
      <c r="I202">
        <v>2</v>
      </c>
      <c r="J202">
        <v>0.26</v>
      </c>
    </row>
    <row r="203" spans="1:10" x14ac:dyDescent="0.2">
      <c r="A203">
        <v>2003</v>
      </c>
      <c r="B203">
        <v>1</v>
      </c>
      <c r="C203">
        <v>7.6</v>
      </c>
      <c r="D203">
        <v>2.2000000000000002</v>
      </c>
      <c r="E203">
        <v>10</v>
      </c>
      <c r="F203">
        <v>156.6</v>
      </c>
      <c r="H203">
        <v>2003</v>
      </c>
      <c r="I203">
        <v>1</v>
      </c>
      <c r="J203">
        <v>-0.32</v>
      </c>
    </row>
    <row r="204" spans="1:10" x14ac:dyDescent="0.2">
      <c r="A204">
        <v>2002</v>
      </c>
      <c r="B204">
        <v>12</v>
      </c>
      <c r="C204">
        <v>7.9</v>
      </c>
      <c r="D204">
        <v>3.6</v>
      </c>
      <c r="E204">
        <v>7</v>
      </c>
      <c r="F204">
        <v>42</v>
      </c>
      <c r="H204">
        <v>2002</v>
      </c>
      <c r="I204">
        <v>12</v>
      </c>
      <c r="J204">
        <v>-0.96</v>
      </c>
    </row>
    <row r="205" spans="1:10" x14ac:dyDescent="0.2">
      <c r="A205">
        <v>2002</v>
      </c>
      <c r="B205">
        <v>11</v>
      </c>
      <c r="C205">
        <v>10.5</v>
      </c>
      <c r="D205">
        <v>6.6</v>
      </c>
      <c r="E205">
        <v>1</v>
      </c>
      <c r="F205">
        <v>153.19999999999999</v>
      </c>
      <c r="H205">
        <v>2002</v>
      </c>
      <c r="I205">
        <v>11</v>
      </c>
      <c r="J205">
        <v>-0.32</v>
      </c>
    </row>
    <row r="206" spans="1:10" x14ac:dyDescent="0.2">
      <c r="A206">
        <v>2002</v>
      </c>
      <c r="B206">
        <v>10</v>
      </c>
      <c r="C206">
        <v>11.8</v>
      </c>
      <c r="D206">
        <v>6.3</v>
      </c>
      <c r="E206">
        <v>2</v>
      </c>
      <c r="F206">
        <v>127.4</v>
      </c>
      <c r="H206">
        <v>2002</v>
      </c>
      <c r="I206">
        <v>10</v>
      </c>
      <c r="J206">
        <v>-1.97</v>
      </c>
    </row>
    <row r="207" spans="1:10" x14ac:dyDescent="0.2">
      <c r="A207">
        <v>2002</v>
      </c>
      <c r="B207">
        <v>9</v>
      </c>
      <c r="C207">
        <v>17.399999999999999</v>
      </c>
      <c r="D207">
        <v>10</v>
      </c>
      <c r="E207">
        <v>0</v>
      </c>
      <c r="F207">
        <v>62.6</v>
      </c>
      <c r="H207">
        <v>2002</v>
      </c>
      <c r="I207">
        <v>9</v>
      </c>
      <c r="J207">
        <v>-0.54</v>
      </c>
    </row>
    <row r="208" spans="1:10" x14ac:dyDescent="0.2">
      <c r="A208">
        <v>2002</v>
      </c>
      <c r="B208">
        <v>8</v>
      </c>
      <c r="C208">
        <v>18.8</v>
      </c>
      <c r="D208">
        <v>12</v>
      </c>
      <c r="E208">
        <v>0</v>
      </c>
      <c r="F208">
        <v>94.4</v>
      </c>
      <c r="H208">
        <v>2002</v>
      </c>
      <c r="I208">
        <v>8</v>
      </c>
      <c r="J208">
        <v>0.36</v>
      </c>
    </row>
    <row r="209" spans="1:10" x14ac:dyDescent="0.2">
      <c r="A209">
        <v>2002</v>
      </c>
      <c r="B209">
        <v>7</v>
      </c>
      <c r="C209">
        <v>16.899999999999999</v>
      </c>
      <c r="D209">
        <v>10.8</v>
      </c>
      <c r="E209">
        <v>0</v>
      </c>
      <c r="F209">
        <v>123.8</v>
      </c>
      <c r="H209">
        <v>2002</v>
      </c>
      <c r="I209">
        <v>7</v>
      </c>
      <c r="J209">
        <v>0.65</v>
      </c>
    </row>
    <row r="210" spans="1:10" x14ac:dyDescent="0.2">
      <c r="A210">
        <v>2002</v>
      </c>
      <c r="B210">
        <v>6</v>
      </c>
      <c r="C210">
        <v>16.3</v>
      </c>
      <c r="D210">
        <v>10.7</v>
      </c>
      <c r="E210">
        <v>0</v>
      </c>
      <c r="F210">
        <v>170.6</v>
      </c>
      <c r="H210">
        <v>2002</v>
      </c>
      <c r="I210">
        <v>6</v>
      </c>
      <c r="J210">
        <v>0.69</v>
      </c>
    </row>
    <row r="211" spans="1:10" x14ac:dyDescent="0.2">
      <c r="A211">
        <v>2002</v>
      </c>
      <c r="B211">
        <v>5</v>
      </c>
      <c r="C211">
        <v>15.2</v>
      </c>
      <c r="D211">
        <v>7.7</v>
      </c>
      <c r="E211">
        <v>0</v>
      </c>
      <c r="F211">
        <v>109.6</v>
      </c>
      <c r="H211">
        <v>2002</v>
      </c>
      <c r="I211">
        <v>5</v>
      </c>
      <c r="J211">
        <v>-0.15</v>
      </c>
    </row>
    <row r="212" spans="1:10" x14ac:dyDescent="0.2">
      <c r="A212">
        <v>2002</v>
      </c>
      <c r="B212">
        <v>4</v>
      </c>
      <c r="C212">
        <v>12.3</v>
      </c>
      <c r="D212">
        <v>5.7</v>
      </c>
      <c r="E212">
        <v>2</v>
      </c>
      <c r="F212">
        <v>103.2</v>
      </c>
      <c r="H212">
        <v>2002</v>
      </c>
      <c r="I212">
        <v>4</v>
      </c>
      <c r="J212">
        <v>1.1399999999999999</v>
      </c>
    </row>
    <row r="213" spans="1:10" x14ac:dyDescent="0.2">
      <c r="A213">
        <v>2002</v>
      </c>
      <c r="B213">
        <v>3</v>
      </c>
      <c r="C213">
        <v>10.4</v>
      </c>
      <c r="D213">
        <v>4.4000000000000004</v>
      </c>
      <c r="E213">
        <v>2</v>
      </c>
      <c r="F213">
        <v>128.4</v>
      </c>
      <c r="H213">
        <v>2002</v>
      </c>
      <c r="I213">
        <v>3</v>
      </c>
      <c r="J213">
        <v>0.32</v>
      </c>
    </row>
    <row r="214" spans="1:10" x14ac:dyDescent="0.2">
      <c r="A214">
        <v>2002</v>
      </c>
      <c r="B214">
        <v>2</v>
      </c>
      <c r="C214">
        <v>8.6</v>
      </c>
      <c r="D214">
        <v>3.5</v>
      </c>
      <c r="E214">
        <v>1</v>
      </c>
      <c r="F214">
        <v>213.8</v>
      </c>
      <c r="H214">
        <v>2002</v>
      </c>
      <c r="I214">
        <v>2</v>
      </c>
      <c r="J214">
        <v>0.8</v>
      </c>
    </row>
    <row r="215" spans="1:10" x14ac:dyDescent="0.2">
      <c r="A215">
        <v>2002</v>
      </c>
      <c r="B215">
        <v>1</v>
      </c>
      <c r="C215">
        <v>9.5</v>
      </c>
      <c r="D215">
        <v>5.0999999999999996</v>
      </c>
      <c r="E215">
        <v>2</v>
      </c>
      <c r="F215">
        <v>239.7</v>
      </c>
      <c r="H215">
        <v>2002</v>
      </c>
      <c r="I215">
        <v>1</v>
      </c>
      <c r="J215">
        <v>0</v>
      </c>
    </row>
    <row r="216" spans="1:10" x14ac:dyDescent="0.2">
      <c r="A216">
        <v>2001</v>
      </c>
      <c r="B216">
        <v>12</v>
      </c>
      <c r="C216">
        <v>8.1999999999999993</v>
      </c>
      <c r="D216">
        <v>1.9</v>
      </c>
      <c r="E216">
        <v>8</v>
      </c>
      <c r="F216">
        <v>92.4</v>
      </c>
      <c r="G216">
        <v>59.2</v>
      </c>
      <c r="H216">
        <v>2001</v>
      </c>
      <c r="I216">
        <v>12</v>
      </c>
      <c r="J216">
        <v>-0.86</v>
      </c>
    </row>
    <row r="217" spans="1:10" x14ac:dyDescent="0.2">
      <c r="A217">
        <v>2001</v>
      </c>
      <c r="B217">
        <v>11</v>
      </c>
      <c r="C217">
        <v>10.9</v>
      </c>
      <c r="D217">
        <v>5.7</v>
      </c>
      <c r="E217">
        <v>3</v>
      </c>
      <c r="F217">
        <v>167.8</v>
      </c>
      <c r="G217">
        <v>29.4</v>
      </c>
      <c r="H217">
        <v>2001</v>
      </c>
      <c r="I217">
        <v>11</v>
      </c>
      <c r="J217">
        <v>0.53</v>
      </c>
    </row>
    <row r="218" spans="1:10" x14ac:dyDescent="0.2">
      <c r="A218">
        <v>2001</v>
      </c>
      <c r="B218">
        <v>10</v>
      </c>
      <c r="C218">
        <v>14.9</v>
      </c>
      <c r="D218">
        <v>10.3</v>
      </c>
      <c r="E218">
        <v>0</v>
      </c>
      <c r="F218">
        <v>244.8</v>
      </c>
      <c r="G218">
        <v>50.5</v>
      </c>
      <c r="H218">
        <v>2001</v>
      </c>
      <c r="I218">
        <v>10</v>
      </c>
      <c r="J218">
        <v>0.25</v>
      </c>
    </row>
    <row r="219" spans="1:10" x14ac:dyDescent="0.2">
      <c r="A219">
        <v>2001</v>
      </c>
      <c r="B219">
        <v>9</v>
      </c>
      <c r="C219">
        <v>16.100000000000001</v>
      </c>
      <c r="D219">
        <v>9.6999999999999993</v>
      </c>
      <c r="E219">
        <v>0</v>
      </c>
      <c r="F219">
        <v>107.2</v>
      </c>
      <c r="G219">
        <v>99.3</v>
      </c>
      <c r="H219">
        <v>2001</v>
      </c>
      <c r="I219">
        <v>9</v>
      </c>
      <c r="J219">
        <v>-0.49</v>
      </c>
    </row>
    <row r="220" spans="1:10" x14ac:dyDescent="0.2">
      <c r="A220">
        <v>2001</v>
      </c>
      <c r="B220">
        <v>8</v>
      </c>
      <c r="C220">
        <v>17.899999999999999</v>
      </c>
      <c r="D220">
        <v>11.4</v>
      </c>
      <c r="E220">
        <v>0</v>
      </c>
      <c r="F220">
        <v>163.6</v>
      </c>
      <c r="G220">
        <v>136.69999999999999</v>
      </c>
      <c r="H220">
        <v>2001</v>
      </c>
      <c r="I220">
        <v>8</v>
      </c>
      <c r="J220">
        <v>-0.22</v>
      </c>
    </row>
    <row r="221" spans="1:10" x14ac:dyDescent="0.2">
      <c r="A221">
        <v>2001</v>
      </c>
      <c r="B221">
        <v>7</v>
      </c>
      <c r="C221">
        <v>17.600000000000001</v>
      </c>
      <c r="D221">
        <v>11.4</v>
      </c>
      <c r="E221">
        <v>0</v>
      </c>
      <c r="F221">
        <v>123</v>
      </c>
      <c r="G221">
        <v>116.9</v>
      </c>
      <c r="H221">
        <v>2001</v>
      </c>
      <c r="I221">
        <v>7</v>
      </c>
      <c r="J221">
        <v>-0.22</v>
      </c>
    </row>
    <row r="222" spans="1:10" x14ac:dyDescent="0.2">
      <c r="A222">
        <v>2001</v>
      </c>
      <c r="B222">
        <v>6</v>
      </c>
      <c r="C222">
        <v>15.7</v>
      </c>
      <c r="D222">
        <v>9</v>
      </c>
      <c r="E222">
        <v>0</v>
      </c>
      <c r="F222">
        <v>124</v>
      </c>
      <c r="G222">
        <v>118.5</v>
      </c>
      <c r="H222">
        <v>2001</v>
      </c>
      <c r="I222">
        <v>6</v>
      </c>
      <c r="J222">
        <v>0.11</v>
      </c>
    </row>
    <row r="223" spans="1:10" x14ac:dyDescent="0.2">
      <c r="A223">
        <v>2001</v>
      </c>
      <c r="B223">
        <v>5</v>
      </c>
      <c r="C223">
        <v>16.600000000000001</v>
      </c>
      <c r="D223">
        <v>7.7</v>
      </c>
      <c r="E223">
        <v>0</v>
      </c>
      <c r="F223">
        <v>37.4</v>
      </c>
      <c r="G223">
        <v>224.8</v>
      </c>
      <c r="H223">
        <v>2001</v>
      </c>
      <c r="I223">
        <v>5</v>
      </c>
      <c r="J223">
        <v>0.03</v>
      </c>
    </row>
    <row r="224" spans="1:10" x14ac:dyDescent="0.2">
      <c r="A224">
        <v>2001</v>
      </c>
      <c r="B224">
        <v>4</v>
      </c>
      <c r="C224">
        <v>12</v>
      </c>
      <c r="D224">
        <v>4.9000000000000004</v>
      </c>
      <c r="E224">
        <v>1</v>
      </c>
      <c r="F224">
        <v>57.8</v>
      </c>
      <c r="G224">
        <v>130.19999999999999</v>
      </c>
      <c r="H224">
        <v>2001</v>
      </c>
      <c r="I224">
        <v>4</v>
      </c>
      <c r="J224">
        <v>-0.15</v>
      </c>
    </row>
    <row r="225" spans="1:10" x14ac:dyDescent="0.2">
      <c r="A225">
        <v>2001</v>
      </c>
      <c r="B225">
        <v>3</v>
      </c>
      <c r="C225">
        <v>9.4</v>
      </c>
      <c r="D225">
        <v>2.5</v>
      </c>
      <c r="E225">
        <v>10</v>
      </c>
      <c r="F225">
        <v>73.599999999999994</v>
      </c>
      <c r="G225">
        <v>121.8</v>
      </c>
      <c r="H225">
        <v>2001</v>
      </c>
      <c r="I225">
        <v>3</v>
      </c>
      <c r="J225">
        <v>-1.73</v>
      </c>
    </row>
    <row r="226" spans="1:10" x14ac:dyDescent="0.2">
      <c r="A226">
        <v>2001</v>
      </c>
      <c r="B226">
        <v>2</v>
      </c>
      <c r="C226">
        <v>7.3</v>
      </c>
      <c r="D226">
        <v>2</v>
      </c>
      <c r="E226">
        <v>6</v>
      </c>
      <c r="F226">
        <v>64.599999999999994</v>
      </c>
      <c r="G226">
        <v>82</v>
      </c>
      <c r="H226">
        <v>2001</v>
      </c>
      <c r="I226">
        <v>2</v>
      </c>
      <c r="J226">
        <v>7.0000000000000007E-2</v>
      </c>
    </row>
    <row r="227" spans="1:10" x14ac:dyDescent="0.2">
      <c r="A227">
        <v>2001</v>
      </c>
      <c r="B227">
        <v>1</v>
      </c>
      <c r="C227">
        <v>6.5</v>
      </c>
      <c r="D227">
        <v>0.6</v>
      </c>
      <c r="E227">
        <v>13</v>
      </c>
      <c r="F227">
        <v>145</v>
      </c>
      <c r="G227">
        <v>62</v>
      </c>
      <c r="H227">
        <v>2001</v>
      </c>
      <c r="I227">
        <v>1</v>
      </c>
      <c r="J227">
        <v>-0.22</v>
      </c>
    </row>
    <row r="228" spans="1:10" x14ac:dyDescent="0.2">
      <c r="A228">
        <v>2000</v>
      </c>
      <c r="B228">
        <v>12</v>
      </c>
      <c r="C228">
        <v>8</v>
      </c>
      <c r="D228">
        <v>3</v>
      </c>
      <c r="E228">
        <v>10</v>
      </c>
      <c r="F228">
        <v>191.2</v>
      </c>
      <c r="G228">
        <v>38.799999999999997</v>
      </c>
      <c r="H228">
        <v>2000</v>
      </c>
      <c r="I228">
        <v>12</v>
      </c>
      <c r="J228">
        <v>-0.63</v>
      </c>
    </row>
    <row r="229" spans="1:10" x14ac:dyDescent="0.2">
      <c r="A229">
        <v>2000</v>
      </c>
      <c r="B229">
        <v>11</v>
      </c>
      <c r="C229">
        <v>9.4</v>
      </c>
      <c r="D229">
        <v>4.5999999999999996</v>
      </c>
      <c r="E229">
        <v>1</v>
      </c>
      <c r="F229">
        <v>136</v>
      </c>
      <c r="G229">
        <v>48.3</v>
      </c>
      <c r="H229">
        <v>2000</v>
      </c>
      <c r="I229">
        <v>11</v>
      </c>
      <c r="J229">
        <v>-1.1000000000000001</v>
      </c>
    </row>
    <row r="230" spans="1:10" x14ac:dyDescent="0.2">
      <c r="A230">
        <v>2000</v>
      </c>
      <c r="B230">
        <v>10</v>
      </c>
      <c r="C230">
        <v>12.9</v>
      </c>
      <c r="D230">
        <v>7.8</v>
      </c>
      <c r="E230">
        <v>0</v>
      </c>
      <c r="F230">
        <v>284.60000000000002</v>
      </c>
      <c r="G230">
        <v>76.599999999999994</v>
      </c>
      <c r="H230">
        <v>2000</v>
      </c>
      <c r="I230">
        <v>10</v>
      </c>
      <c r="J230">
        <v>1.51</v>
      </c>
    </row>
    <row r="231" spans="1:10" x14ac:dyDescent="0.2">
      <c r="A231">
        <v>2000</v>
      </c>
      <c r="B231">
        <v>9</v>
      </c>
      <c r="C231">
        <v>16.5</v>
      </c>
      <c r="D231">
        <v>10.9</v>
      </c>
      <c r="E231">
        <v>0</v>
      </c>
      <c r="F231">
        <v>195.4</v>
      </c>
      <c r="G231">
        <v>87.9</v>
      </c>
      <c r="H231">
        <v>2000</v>
      </c>
      <c r="I231">
        <v>9</v>
      </c>
      <c r="J231">
        <v>-0.06</v>
      </c>
    </row>
    <row r="232" spans="1:10" x14ac:dyDescent="0.2">
      <c r="A232">
        <v>2000</v>
      </c>
      <c r="B232">
        <v>8</v>
      </c>
      <c r="C232">
        <v>19.100000000000001</v>
      </c>
      <c r="D232">
        <v>11.5</v>
      </c>
      <c r="E232">
        <v>0</v>
      </c>
      <c r="F232">
        <v>107</v>
      </c>
      <c r="G232">
        <v>153.80000000000001</v>
      </c>
      <c r="H232">
        <v>2000</v>
      </c>
      <c r="I232">
        <v>8</v>
      </c>
      <c r="J232">
        <v>-0.5</v>
      </c>
    </row>
    <row r="233" spans="1:10" x14ac:dyDescent="0.2">
      <c r="A233">
        <v>2000</v>
      </c>
      <c r="B233">
        <v>7</v>
      </c>
      <c r="C233">
        <v>19.3</v>
      </c>
      <c r="D233">
        <v>10.7</v>
      </c>
      <c r="E233">
        <v>0</v>
      </c>
      <c r="F233">
        <v>61.8</v>
      </c>
      <c r="G233">
        <v>151</v>
      </c>
      <c r="H233">
        <v>2000</v>
      </c>
      <c r="I233">
        <v>7</v>
      </c>
      <c r="J233">
        <v>-1</v>
      </c>
    </row>
    <row r="234" spans="1:10" x14ac:dyDescent="0.2">
      <c r="A234">
        <v>2000</v>
      </c>
      <c r="B234">
        <v>6</v>
      </c>
      <c r="C234">
        <v>16.399999999999999</v>
      </c>
      <c r="D234">
        <v>9.6</v>
      </c>
      <c r="E234">
        <v>0</v>
      </c>
      <c r="F234">
        <v>92.2</v>
      </c>
      <c r="G234">
        <v>142.80000000000001</v>
      </c>
      <c r="H234">
        <v>2000</v>
      </c>
      <c r="I234">
        <v>6</v>
      </c>
      <c r="J234">
        <v>0.28000000000000003</v>
      </c>
    </row>
    <row r="235" spans="1:10" x14ac:dyDescent="0.2">
      <c r="A235">
        <v>2000</v>
      </c>
      <c r="B235">
        <v>5</v>
      </c>
      <c r="C235">
        <v>16.7</v>
      </c>
      <c r="D235">
        <v>6.7</v>
      </c>
      <c r="E235">
        <v>0</v>
      </c>
      <c r="F235">
        <v>50</v>
      </c>
      <c r="G235">
        <v>270.60000000000002</v>
      </c>
      <c r="H235">
        <v>2000</v>
      </c>
      <c r="I235">
        <v>5</v>
      </c>
      <c r="J235">
        <v>1.52</v>
      </c>
    </row>
    <row r="236" spans="1:10" x14ac:dyDescent="0.2">
      <c r="A236">
        <v>2000</v>
      </c>
      <c r="B236">
        <v>4</v>
      </c>
      <c r="C236">
        <v>11.3</v>
      </c>
      <c r="D236">
        <v>3.8</v>
      </c>
      <c r="E236">
        <v>4</v>
      </c>
      <c r="F236">
        <v>31.8</v>
      </c>
      <c r="G236">
        <v>136.5</v>
      </c>
      <c r="H236">
        <v>2000</v>
      </c>
      <c r="I236">
        <v>4</v>
      </c>
      <c r="J236">
        <v>-0.18</v>
      </c>
    </row>
    <row r="237" spans="1:10" x14ac:dyDescent="0.2">
      <c r="A237">
        <v>2000</v>
      </c>
      <c r="B237">
        <v>3</v>
      </c>
      <c r="C237">
        <v>9.8000000000000007</v>
      </c>
      <c r="D237">
        <v>4.7</v>
      </c>
      <c r="E237">
        <v>3</v>
      </c>
      <c r="F237">
        <v>106.8</v>
      </c>
      <c r="G237">
        <v>75.599999999999994</v>
      </c>
      <c r="H237">
        <v>2000</v>
      </c>
      <c r="I237">
        <v>3</v>
      </c>
      <c r="J237">
        <v>0.4</v>
      </c>
    </row>
    <row r="238" spans="1:10" x14ac:dyDescent="0.2">
      <c r="A238">
        <v>2000</v>
      </c>
      <c r="B238">
        <v>2</v>
      </c>
      <c r="C238">
        <v>8.4</v>
      </c>
      <c r="D238">
        <v>3.3</v>
      </c>
      <c r="E238">
        <v>1</v>
      </c>
      <c r="F238">
        <v>242.4</v>
      </c>
      <c r="G238">
        <v>46.7</v>
      </c>
      <c r="H238">
        <v>2000</v>
      </c>
      <c r="I238">
        <v>2</v>
      </c>
      <c r="J238">
        <v>1.48</v>
      </c>
    </row>
    <row r="239" spans="1:10" x14ac:dyDescent="0.2">
      <c r="A239">
        <v>2000</v>
      </c>
      <c r="B239">
        <v>1</v>
      </c>
      <c r="C239">
        <v>8.3000000000000007</v>
      </c>
      <c r="D239">
        <v>3.2</v>
      </c>
      <c r="E239">
        <v>6</v>
      </c>
      <c r="F239">
        <v>245.4</v>
      </c>
      <c r="G239">
        <v>49</v>
      </c>
      <c r="H239">
        <v>2000</v>
      </c>
      <c r="I239">
        <v>1</v>
      </c>
      <c r="J239">
        <v>0.19</v>
      </c>
    </row>
    <row r="240" spans="1:10" x14ac:dyDescent="0.2">
      <c r="A240">
        <v>1999</v>
      </c>
      <c r="B240">
        <v>12</v>
      </c>
      <c r="C240">
        <v>7.2</v>
      </c>
      <c r="D240">
        <v>2</v>
      </c>
      <c r="E240">
        <v>5</v>
      </c>
      <c r="F240">
        <v>304.39999999999998</v>
      </c>
      <c r="G240">
        <v>32.200000000000003</v>
      </c>
      <c r="H240">
        <v>1999</v>
      </c>
      <c r="I240">
        <v>12</v>
      </c>
      <c r="J240">
        <v>1.4</v>
      </c>
    </row>
    <row r="241" spans="1:10" x14ac:dyDescent="0.2">
      <c r="A241">
        <v>1999</v>
      </c>
      <c r="B241">
        <v>11</v>
      </c>
      <c r="C241">
        <v>10.199999999999999</v>
      </c>
      <c r="D241">
        <v>4.5</v>
      </c>
      <c r="E241">
        <v>3</v>
      </c>
      <c r="F241">
        <v>251.3</v>
      </c>
      <c r="G241">
        <v>46.8</v>
      </c>
      <c r="H241">
        <v>1999</v>
      </c>
      <c r="I241">
        <v>11</v>
      </c>
      <c r="J241">
        <v>0.55000000000000004</v>
      </c>
    </row>
    <row r="242" spans="1:10" x14ac:dyDescent="0.2">
      <c r="A242">
        <v>1999</v>
      </c>
      <c r="B242">
        <v>10</v>
      </c>
      <c r="C242">
        <v>13.5</v>
      </c>
      <c r="D242">
        <v>8.8000000000000007</v>
      </c>
      <c r="E242">
        <v>0</v>
      </c>
      <c r="F242">
        <v>146</v>
      </c>
      <c r="G242">
        <v>66</v>
      </c>
      <c r="H242">
        <v>1999</v>
      </c>
      <c r="I242">
        <v>10</v>
      </c>
      <c r="J242">
        <v>0.73</v>
      </c>
    </row>
    <row r="243" spans="1:10" x14ac:dyDescent="0.2">
      <c r="A243">
        <v>1999</v>
      </c>
      <c r="B243">
        <v>9</v>
      </c>
      <c r="C243">
        <v>17.3</v>
      </c>
      <c r="D243">
        <v>11.1</v>
      </c>
      <c r="E243">
        <v>0</v>
      </c>
      <c r="F243">
        <v>225.7</v>
      </c>
      <c r="G243">
        <v>83.7</v>
      </c>
      <c r="H243">
        <v>1999</v>
      </c>
      <c r="I243">
        <v>9</v>
      </c>
      <c r="J243">
        <v>0.5</v>
      </c>
    </row>
    <row r="244" spans="1:10" x14ac:dyDescent="0.2">
      <c r="A244">
        <v>1999</v>
      </c>
      <c r="B244">
        <v>8</v>
      </c>
      <c r="C244">
        <v>19.100000000000001</v>
      </c>
      <c r="D244">
        <v>10.9</v>
      </c>
      <c r="E244">
        <v>0</v>
      </c>
      <c r="F244">
        <v>88.8</v>
      </c>
      <c r="G244">
        <v>150.69999999999999</v>
      </c>
      <c r="H244">
        <v>1999</v>
      </c>
      <c r="I244">
        <v>8</v>
      </c>
      <c r="J244">
        <v>0.38</v>
      </c>
    </row>
    <row r="245" spans="1:10" x14ac:dyDescent="0.2">
      <c r="A245">
        <v>1999</v>
      </c>
      <c r="B245">
        <v>7</v>
      </c>
      <c r="C245">
        <v>18.399999999999999</v>
      </c>
      <c r="D245">
        <v>11.5</v>
      </c>
      <c r="E245">
        <v>0</v>
      </c>
      <c r="F245">
        <v>94.1</v>
      </c>
      <c r="G245">
        <v>166.2</v>
      </c>
      <c r="H245">
        <v>1999</v>
      </c>
      <c r="I245">
        <v>7</v>
      </c>
      <c r="J245">
        <v>-0.87</v>
      </c>
    </row>
    <row r="246" spans="1:10" x14ac:dyDescent="0.2">
      <c r="A246">
        <v>1999</v>
      </c>
      <c r="B246">
        <v>6</v>
      </c>
      <c r="C246">
        <v>15.8</v>
      </c>
      <c r="D246">
        <v>8.6999999999999993</v>
      </c>
      <c r="E246">
        <v>0</v>
      </c>
      <c r="F246">
        <v>132.69999999999999</v>
      </c>
      <c r="G246">
        <v>131.4</v>
      </c>
      <c r="H246">
        <v>1999</v>
      </c>
      <c r="I246">
        <v>6</v>
      </c>
      <c r="J246">
        <v>1.44</v>
      </c>
    </row>
    <row r="247" spans="1:10" x14ac:dyDescent="0.2">
      <c r="A247">
        <v>1999</v>
      </c>
      <c r="B247">
        <v>5</v>
      </c>
      <c r="C247">
        <v>15.2</v>
      </c>
      <c r="D247">
        <v>8</v>
      </c>
      <c r="E247">
        <v>0</v>
      </c>
      <c r="F247" t="s">
        <v>9</v>
      </c>
      <c r="G247">
        <v>158.69999999999999</v>
      </c>
      <c r="H247">
        <v>1999</v>
      </c>
      <c r="I247">
        <v>5</v>
      </c>
      <c r="J247">
        <v>0.9</v>
      </c>
    </row>
    <row r="248" spans="1:10" x14ac:dyDescent="0.2">
      <c r="A248">
        <v>1999</v>
      </c>
      <c r="B248">
        <v>4</v>
      </c>
      <c r="C248">
        <v>12.1</v>
      </c>
      <c r="D248">
        <v>5.7</v>
      </c>
      <c r="E248">
        <v>1</v>
      </c>
      <c r="F248">
        <v>114.9</v>
      </c>
      <c r="G248">
        <v>137.1</v>
      </c>
      <c r="H248">
        <v>1999</v>
      </c>
      <c r="I248">
        <v>4</v>
      </c>
      <c r="J248">
        <v>-1.18</v>
      </c>
    </row>
    <row r="249" spans="1:10" x14ac:dyDescent="0.2">
      <c r="A249">
        <v>1999</v>
      </c>
      <c r="B249">
        <v>3</v>
      </c>
      <c r="C249">
        <v>9.4</v>
      </c>
      <c r="D249">
        <v>3.8</v>
      </c>
      <c r="E249">
        <v>2</v>
      </c>
      <c r="F249">
        <v>159.30000000000001</v>
      </c>
      <c r="G249">
        <v>96.4</v>
      </c>
      <c r="H249">
        <v>1999</v>
      </c>
      <c r="I249">
        <v>3</v>
      </c>
      <c r="J249">
        <v>-0.16</v>
      </c>
    </row>
    <row r="250" spans="1:10" x14ac:dyDescent="0.2">
      <c r="A250">
        <v>1999</v>
      </c>
      <c r="B250">
        <v>2</v>
      </c>
      <c r="C250">
        <v>7.5</v>
      </c>
      <c r="D250">
        <v>2.7</v>
      </c>
      <c r="E250">
        <v>2</v>
      </c>
      <c r="F250">
        <v>152.9</v>
      </c>
      <c r="G250">
        <v>61.9</v>
      </c>
      <c r="H250">
        <v>1999</v>
      </c>
      <c r="I250">
        <v>2</v>
      </c>
      <c r="J250">
        <v>-0.11</v>
      </c>
    </row>
    <row r="251" spans="1:10" x14ac:dyDescent="0.2">
      <c r="A251">
        <v>1999</v>
      </c>
      <c r="B251">
        <v>1</v>
      </c>
      <c r="C251">
        <v>7.4</v>
      </c>
      <c r="D251">
        <v>2.7</v>
      </c>
      <c r="E251">
        <v>4</v>
      </c>
      <c r="F251">
        <v>282.2</v>
      </c>
      <c r="G251">
        <v>32.200000000000003</v>
      </c>
      <c r="H251">
        <v>1999</v>
      </c>
      <c r="I251">
        <v>1</v>
      </c>
      <c r="J251">
        <v>0.39</v>
      </c>
    </row>
    <row r="252" spans="1:10" x14ac:dyDescent="0.2">
      <c r="A252">
        <v>1998</v>
      </c>
      <c r="B252">
        <v>12</v>
      </c>
      <c r="C252">
        <v>9.5</v>
      </c>
      <c r="D252">
        <v>4</v>
      </c>
      <c r="E252">
        <v>5</v>
      </c>
      <c r="F252">
        <v>237.5</v>
      </c>
      <c r="G252">
        <v>27</v>
      </c>
      <c r="H252">
        <v>1998</v>
      </c>
      <c r="I252">
        <v>12</v>
      </c>
      <c r="J252">
        <v>0.72</v>
      </c>
    </row>
    <row r="253" spans="1:10" x14ac:dyDescent="0.2">
      <c r="A253">
        <v>1998</v>
      </c>
      <c r="B253">
        <v>11</v>
      </c>
      <c r="C253">
        <v>9.6999999999999993</v>
      </c>
      <c r="D253">
        <v>4.2</v>
      </c>
      <c r="E253">
        <v>2</v>
      </c>
      <c r="F253" t="s">
        <v>9</v>
      </c>
      <c r="G253">
        <v>59.1</v>
      </c>
      <c r="H253">
        <v>1998</v>
      </c>
      <c r="I253">
        <v>11</v>
      </c>
      <c r="J253">
        <v>-0.43</v>
      </c>
    </row>
    <row r="254" spans="1:10" x14ac:dyDescent="0.2">
      <c r="A254">
        <v>1998</v>
      </c>
      <c r="B254">
        <v>10</v>
      </c>
      <c r="C254">
        <v>12.1</v>
      </c>
      <c r="D254">
        <v>6.6</v>
      </c>
      <c r="E254">
        <v>0</v>
      </c>
      <c r="F254">
        <v>253.7</v>
      </c>
      <c r="G254">
        <v>104.8</v>
      </c>
      <c r="H254">
        <v>1998</v>
      </c>
      <c r="I254">
        <v>10</v>
      </c>
      <c r="J254">
        <v>0.2</v>
      </c>
    </row>
    <row r="255" spans="1:10" x14ac:dyDescent="0.2">
      <c r="A255">
        <v>1998</v>
      </c>
      <c r="B255">
        <v>9</v>
      </c>
      <c r="C255">
        <v>17.3</v>
      </c>
      <c r="D255">
        <v>10.7</v>
      </c>
      <c r="E255">
        <v>0</v>
      </c>
      <c r="F255">
        <v>98.9</v>
      </c>
      <c r="G255">
        <v>100.5</v>
      </c>
      <c r="H255">
        <v>1998</v>
      </c>
      <c r="I255">
        <v>9</v>
      </c>
      <c r="J255">
        <v>-1.8</v>
      </c>
    </row>
    <row r="256" spans="1:10" x14ac:dyDescent="0.2">
      <c r="A256">
        <v>1998</v>
      </c>
      <c r="B256">
        <v>8</v>
      </c>
      <c r="C256">
        <v>16.8</v>
      </c>
      <c r="D256">
        <v>11.4</v>
      </c>
      <c r="E256">
        <v>0</v>
      </c>
      <c r="F256" t="s">
        <v>9</v>
      </c>
      <c r="G256">
        <v>108.5</v>
      </c>
      <c r="H256">
        <v>1998</v>
      </c>
      <c r="I256">
        <v>8</v>
      </c>
      <c r="J256">
        <v>-0.15</v>
      </c>
    </row>
    <row r="257" spans="1:10" x14ac:dyDescent="0.2">
      <c r="A257">
        <v>1998</v>
      </c>
      <c r="B257">
        <v>7</v>
      </c>
      <c r="C257">
        <v>16.600000000000001</v>
      </c>
      <c r="D257">
        <v>11.2</v>
      </c>
      <c r="E257">
        <v>0</v>
      </c>
      <c r="F257">
        <v>188</v>
      </c>
      <c r="G257">
        <v>111.3</v>
      </c>
      <c r="H257">
        <v>1998</v>
      </c>
      <c r="I257">
        <v>7</v>
      </c>
      <c r="J257">
        <v>-0.45</v>
      </c>
    </row>
    <row r="258" spans="1:10" x14ac:dyDescent="0.2">
      <c r="A258">
        <v>1998</v>
      </c>
      <c r="B258">
        <v>6</v>
      </c>
      <c r="C258">
        <v>16.100000000000001</v>
      </c>
      <c r="D258">
        <v>8.6999999999999993</v>
      </c>
      <c r="E258">
        <v>0</v>
      </c>
      <c r="F258">
        <v>148.9</v>
      </c>
      <c r="G258">
        <v>167.4</v>
      </c>
      <c r="H258">
        <v>1998</v>
      </c>
      <c r="I258">
        <v>6</v>
      </c>
      <c r="J258">
        <v>-2.44</v>
      </c>
    </row>
    <row r="259" spans="1:10" x14ac:dyDescent="0.2">
      <c r="A259">
        <v>1998</v>
      </c>
      <c r="B259">
        <v>5</v>
      </c>
      <c r="C259">
        <v>14.9</v>
      </c>
      <c r="D259">
        <v>8</v>
      </c>
      <c r="E259">
        <v>0</v>
      </c>
      <c r="F259" t="s">
        <v>9</v>
      </c>
      <c r="G259">
        <v>156.6</v>
      </c>
      <c r="H259">
        <v>1998</v>
      </c>
      <c r="I259">
        <v>5</v>
      </c>
      <c r="J259">
        <v>-1.17</v>
      </c>
    </row>
    <row r="260" spans="1:10" x14ac:dyDescent="0.2">
      <c r="A260">
        <v>1998</v>
      </c>
      <c r="B260">
        <v>4</v>
      </c>
      <c r="C260">
        <v>10.5</v>
      </c>
      <c r="D260">
        <v>4.3</v>
      </c>
      <c r="E260">
        <v>2</v>
      </c>
      <c r="F260" t="s">
        <v>9</v>
      </c>
      <c r="G260">
        <v>150</v>
      </c>
      <c r="H260">
        <v>1998</v>
      </c>
      <c r="I260">
        <v>4</v>
      </c>
      <c r="J260">
        <v>-0.88</v>
      </c>
    </row>
    <row r="261" spans="1:10" x14ac:dyDescent="0.2">
      <c r="A261">
        <v>1998</v>
      </c>
      <c r="B261">
        <v>3</v>
      </c>
      <c r="C261">
        <v>9.6</v>
      </c>
      <c r="D261">
        <v>4.5</v>
      </c>
      <c r="E261">
        <v>5</v>
      </c>
      <c r="F261">
        <v>109</v>
      </c>
      <c r="G261">
        <v>54.9</v>
      </c>
      <c r="H261">
        <v>1998</v>
      </c>
      <c r="I261">
        <v>3</v>
      </c>
      <c r="J261">
        <v>0.51</v>
      </c>
    </row>
    <row r="262" spans="1:10" x14ac:dyDescent="0.2">
      <c r="A262">
        <v>1998</v>
      </c>
      <c r="B262">
        <v>2</v>
      </c>
      <c r="C262">
        <v>9.9</v>
      </c>
      <c r="D262">
        <v>6.3</v>
      </c>
      <c r="E262">
        <v>0</v>
      </c>
      <c r="F262" t="s">
        <v>9</v>
      </c>
      <c r="G262">
        <v>27.2</v>
      </c>
      <c r="H262">
        <v>1998</v>
      </c>
      <c r="I262">
        <v>2</v>
      </c>
      <c r="J262">
        <v>-0.56999999999999995</v>
      </c>
    </row>
    <row r="263" spans="1:10" x14ac:dyDescent="0.2">
      <c r="A263">
        <v>1998</v>
      </c>
      <c r="B263">
        <v>1</v>
      </c>
      <c r="C263">
        <v>8</v>
      </c>
      <c r="D263">
        <v>2.6</v>
      </c>
      <c r="E263">
        <v>6</v>
      </c>
      <c r="F263" t="s">
        <v>9</v>
      </c>
      <c r="G263">
        <v>29.1</v>
      </c>
      <c r="H263">
        <v>1998</v>
      </c>
      <c r="I263">
        <v>1</v>
      </c>
      <c r="J263">
        <v>-0.05</v>
      </c>
    </row>
    <row r="264" spans="1:10" x14ac:dyDescent="0.2">
      <c r="A264">
        <v>1997</v>
      </c>
      <c r="B264">
        <v>12</v>
      </c>
      <c r="C264">
        <v>8.9</v>
      </c>
      <c r="D264">
        <v>3.8</v>
      </c>
      <c r="E264">
        <v>4</v>
      </c>
      <c r="F264" t="s">
        <v>9</v>
      </c>
      <c r="G264">
        <v>32.9</v>
      </c>
      <c r="H264">
        <v>1997</v>
      </c>
      <c r="I264">
        <v>12</v>
      </c>
      <c r="J264">
        <v>-0.98</v>
      </c>
    </row>
    <row r="265" spans="1:10" x14ac:dyDescent="0.2">
      <c r="A265">
        <v>1997</v>
      </c>
      <c r="B265">
        <v>11</v>
      </c>
      <c r="C265" t="s">
        <v>9</v>
      </c>
      <c r="D265" t="s">
        <v>9</v>
      </c>
      <c r="E265" t="s">
        <v>9</v>
      </c>
      <c r="F265">
        <v>89.4</v>
      </c>
      <c r="G265">
        <v>28.2</v>
      </c>
      <c r="H265">
        <v>1997</v>
      </c>
      <c r="I265">
        <v>11</v>
      </c>
      <c r="J265">
        <v>-1.08</v>
      </c>
    </row>
    <row r="266" spans="1:10" x14ac:dyDescent="0.2">
      <c r="A266">
        <v>1997</v>
      </c>
      <c r="B266">
        <v>10</v>
      </c>
      <c r="C266">
        <v>12.8</v>
      </c>
      <c r="D266">
        <v>7</v>
      </c>
      <c r="E266">
        <v>0</v>
      </c>
      <c r="F266">
        <v>109.1</v>
      </c>
      <c r="G266">
        <v>104.2</v>
      </c>
      <c r="H266">
        <v>1997</v>
      </c>
      <c r="I266">
        <v>10</v>
      </c>
      <c r="J266">
        <v>-1.34</v>
      </c>
    </row>
    <row r="267" spans="1:10" x14ac:dyDescent="0.2">
      <c r="A267">
        <v>1997</v>
      </c>
      <c r="B267">
        <v>9</v>
      </c>
      <c r="C267">
        <v>15.6</v>
      </c>
      <c r="D267">
        <v>9.1999999999999993</v>
      </c>
      <c r="E267">
        <v>0</v>
      </c>
      <c r="F267">
        <v>167.7</v>
      </c>
      <c r="G267">
        <v>118.2</v>
      </c>
      <c r="H267">
        <v>1997</v>
      </c>
      <c r="I267">
        <v>9</v>
      </c>
      <c r="J267">
        <v>0.74</v>
      </c>
    </row>
    <row r="268" spans="1:10" x14ac:dyDescent="0.2">
      <c r="A268">
        <v>1997</v>
      </c>
      <c r="B268">
        <v>8</v>
      </c>
      <c r="C268">
        <v>20.399999999999999</v>
      </c>
      <c r="D268">
        <v>12.7</v>
      </c>
      <c r="E268">
        <v>0</v>
      </c>
      <c r="F268">
        <v>50.3</v>
      </c>
      <c r="G268">
        <v>180.7</v>
      </c>
      <c r="H268">
        <v>1997</v>
      </c>
      <c r="I268">
        <v>8</v>
      </c>
      <c r="J268">
        <v>0.94</v>
      </c>
    </row>
    <row r="269" spans="1:10" x14ac:dyDescent="0.2">
      <c r="A269">
        <v>1997</v>
      </c>
      <c r="B269">
        <v>7</v>
      </c>
      <c r="C269">
        <v>18.600000000000001</v>
      </c>
      <c r="D269">
        <v>11.8</v>
      </c>
      <c r="E269">
        <v>0</v>
      </c>
      <c r="F269">
        <v>104</v>
      </c>
      <c r="G269">
        <v>136.4</v>
      </c>
      <c r="H269">
        <v>1997</v>
      </c>
      <c r="I269">
        <v>7</v>
      </c>
      <c r="J269">
        <v>0.37</v>
      </c>
    </row>
    <row r="270" spans="1:10" x14ac:dyDescent="0.2">
      <c r="A270">
        <v>1997</v>
      </c>
      <c r="B270">
        <v>6</v>
      </c>
      <c r="C270">
        <v>16.899999999999999</v>
      </c>
      <c r="D270">
        <v>9</v>
      </c>
      <c r="E270">
        <v>0</v>
      </c>
      <c r="F270">
        <v>27.6</v>
      </c>
      <c r="G270">
        <v>199.5</v>
      </c>
      <c r="H270">
        <v>1997</v>
      </c>
      <c r="I270">
        <v>6</v>
      </c>
      <c r="J270">
        <v>-1.17</v>
      </c>
    </row>
    <row r="271" spans="1:10" x14ac:dyDescent="0.2">
      <c r="A271">
        <v>1997</v>
      </c>
      <c r="B271">
        <v>5</v>
      </c>
      <c r="C271">
        <v>15.5</v>
      </c>
      <c r="D271">
        <v>6.9</v>
      </c>
      <c r="E271">
        <v>1</v>
      </c>
      <c r="F271">
        <v>76.400000000000006</v>
      </c>
      <c r="G271">
        <v>212</v>
      </c>
      <c r="H271">
        <v>1997</v>
      </c>
      <c r="I271">
        <v>5</v>
      </c>
      <c r="J271">
        <v>-0.21</v>
      </c>
    </row>
    <row r="272" spans="1:10" x14ac:dyDescent="0.2">
      <c r="A272">
        <v>1997</v>
      </c>
      <c r="B272">
        <v>4</v>
      </c>
      <c r="C272">
        <v>12</v>
      </c>
      <c r="D272">
        <v>5.8</v>
      </c>
      <c r="E272">
        <v>2</v>
      </c>
      <c r="F272">
        <v>93.6</v>
      </c>
      <c r="G272">
        <v>94.2</v>
      </c>
      <c r="H272">
        <v>1997</v>
      </c>
      <c r="I272">
        <v>4</v>
      </c>
      <c r="J272">
        <v>-1.25</v>
      </c>
    </row>
    <row r="273" spans="1:10" x14ac:dyDescent="0.2">
      <c r="A273">
        <v>1997</v>
      </c>
      <c r="B273">
        <v>3</v>
      </c>
      <c r="C273">
        <v>10.3</v>
      </c>
      <c r="D273">
        <v>5</v>
      </c>
      <c r="E273">
        <v>1</v>
      </c>
      <c r="F273">
        <v>155.4</v>
      </c>
      <c r="G273">
        <v>88</v>
      </c>
      <c r="H273">
        <v>1997</v>
      </c>
      <c r="I273">
        <v>3</v>
      </c>
      <c r="J273">
        <v>1.1299999999999999</v>
      </c>
    </row>
    <row r="274" spans="1:10" x14ac:dyDescent="0.2">
      <c r="A274">
        <v>1997</v>
      </c>
      <c r="B274">
        <v>2</v>
      </c>
      <c r="C274">
        <v>8.6</v>
      </c>
      <c r="D274">
        <v>3</v>
      </c>
      <c r="E274">
        <v>1</v>
      </c>
      <c r="F274">
        <v>290.39999999999998</v>
      </c>
      <c r="G274">
        <v>45.4</v>
      </c>
      <c r="H274">
        <v>1997</v>
      </c>
      <c r="I274">
        <v>2</v>
      </c>
      <c r="J274">
        <v>1.48</v>
      </c>
    </row>
    <row r="275" spans="1:10" x14ac:dyDescent="0.2">
      <c r="A275">
        <v>1997</v>
      </c>
      <c r="B275">
        <v>1</v>
      </c>
      <c r="C275">
        <v>6.8</v>
      </c>
      <c r="D275">
        <v>1.5</v>
      </c>
      <c r="E275">
        <v>14</v>
      </c>
      <c r="F275">
        <v>93</v>
      </c>
      <c r="G275">
        <v>28.5</v>
      </c>
      <c r="H275">
        <v>1997</v>
      </c>
      <c r="I275">
        <v>1</v>
      </c>
      <c r="J275">
        <v>-1.08</v>
      </c>
    </row>
    <row r="276" spans="1:10" x14ac:dyDescent="0.2">
      <c r="A276">
        <v>1996</v>
      </c>
      <c r="B276">
        <v>12</v>
      </c>
      <c r="C276">
        <v>7</v>
      </c>
      <c r="D276">
        <v>1.7</v>
      </c>
      <c r="E276">
        <v>13</v>
      </c>
      <c r="F276">
        <v>71.599999999999994</v>
      </c>
      <c r="G276">
        <v>49.9</v>
      </c>
      <c r="H276">
        <v>1996</v>
      </c>
      <c r="I276">
        <v>12</v>
      </c>
      <c r="J276">
        <v>-1.4</v>
      </c>
    </row>
    <row r="277" spans="1:10" x14ac:dyDescent="0.2">
      <c r="A277">
        <v>1996</v>
      </c>
      <c r="B277">
        <v>11</v>
      </c>
      <c r="C277">
        <v>8.5</v>
      </c>
      <c r="D277">
        <v>3.1</v>
      </c>
      <c r="E277">
        <v>7</v>
      </c>
      <c r="F277">
        <v>194.6</v>
      </c>
      <c r="G277">
        <v>66.900000000000006</v>
      </c>
      <c r="H277">
        <v>1996</v>
      </c>
      <c r="I277">
        <v>11</v>
      </c>
      <c r="J277">
        <v>-0.72</v>
      </c>
    </row>
    <row r="278" spans="1:10" x14ac:dyDescent="0.2">
      <c r="A278">
        <v>1996</v>
      </c>
      <c r="B278">
        <v>10</v>
      </c>
      <c r="C278">
        <v>13.7</v>
      </c>
      <c r="D278">
        <v>8.8000000000000007</v>
      </c>
      <c r="E278">
        <v>0</v>
      </c>
      <c r="F278">
        <v>275</v>
      </c>
      <c r="G278">
        <v>60.8</v>
      </c>
      <c r="H278">
        <v>1996</v>
      </c>
      <c r="I278">
        <v>10</v>
      </c>
      <c r="J278">
        <v>0.15</v>
      </c>
    </row>
    <row r="279" spans="1:10" x14ac:dyDescent="0.2">
      <c r="A279">
        <v>1996</v>
      </c>
      <c r="B279">
        <v>9</v>
      </c>
      <c r="C279">
        <v>17.2</v>
      </c>
      <c r="D279">
        <v>9.9</v>
      </c>
      <c r="E279">
        <v>0</v>
      </c>
      <c r="F279">
        <v>75.599999999999994</v>
      </c>
      <c r="G279">
        <v>140.1</v>
      </c>
      <c r="H279">
        <v>1996</v>
      </c>
      <c r="I279">
        <v>9</v>
      </c>
      <c r="J279">
        <v>-0.69</v>
      </c>
    </row>
    <row r="280" spans="1:10" x14ac:dyDescent="0.2">
      <c r="A280">
        <v>1996</v>
      </c>
      <c r="B280">
        <v>8</v>
      </c>
      <c r="C280">
        <v>18.100000000000001</v>
      </c>
      <c r="D280">
        <v>11.6</v>
      </c>
      <c r="E280">
        <v>0</v>
      </c>
      <c r="F280">
        <v>44.3</v>
      </c>
      <c r="G280">
        <v>120.9</v>
      </c>
      <c r="H280">
        <v>1996</v>
      </c>
      <c r="I280">
        <v>8</v>
      </c>
      <c r="J280">
        <v>1.19</v>
      </c>
    </row>
    <row r="281" spans="1:10" x14ac:dyDescent="0.2">
      <c r="A281">
        <v>1996</v>
      </c>
      <c r="B281">
        <v>7</v>
      </c>
      <c r="C281">
        <v>16.600000000000001</v>
      </c>
      <c r="D281">
        <v>10.6</v>
      </c>
      <c r="E281">
        <v>0</v>
      </c>
      <c r="F281">
        <v>98.7</v>
      </c>
      <c r="G281">
        <v>141.1</v>
      </c>
      <c r="H281">
        <v>1996</v>
      </c>
      <c r="I281">
        <v>7</v>
      </c>
      <c r="J281">
        <v>0.7</v>
      </c>
    </row>
    <row r="282" spans="1:10" x14ac:dyDescent="0.2">
      <c r="A282">
        <v>1996</v>
      </c>
      <c r="B282">
        <v>6</v>
      </c>
      <c r="C282">
        <v>16.100000000000001</v>
      </c>
      <c r="D282">
        <v>8.4</v>
      </c>
      <c r="E282">
        <v>0</v>
      </c>
      <c r="F282">
        <v>114.2</v>
      </c>
      <c r="G282">
        <v>225.6</v>
      </c>
      <c r="H282">
        <v>1996</v>
      </c>
      <c r="I282">
        <v>6</v>
      </c>
      <c r="J282">
        <v>0.87</v>
      </c>
    </row>
    <row r="283" spans="1:10" x14ac:dyDescent="0.2">
      <c r="A283">
        <v>1996</v>
      </c>
      <c r="B283">
        <v>5</v>
      </c>
      <c r="C283">
        <v>12.7</v>
      </c>
      <c r="D283">
        <v>5</v>
      </c>
      <c r="E283">
        <v>2</v>
      </c>
      <c r="F283">
        <v>95.6</v>
      </c>
      <c r="G283">
        <v>175.2</v>
      </c>
      <c r="H283">
        <v>1996</v>
      </c>
      <c r="I283">
        <v>5</v>
      </c>
      <c r="J283">
        <v>-0.93</v>
      </c>
    </row>
    <row r="284" spans="1:10" x14ac:dyDescent="0.2">
      <c r="A284">
        <v>1996</v>
      </c>
      <c r="B284">
        <v>4</v>
      </c>
      <c r="C284">
        <v>11.3</v>
      </c>
      <c r="D284">
        <v>5.4</v>
      </c>
      <c r="E284">
        <v>1</v>
      </c>
      <c r="F284">
        <v>125.4</v>
      </c>
      <c r="G284">
        <v>109.2</v>
      </c>
      <c r="H284">
        <v>1996</v>
      </c>
      <c r="I284">
        <v>4</v>
      </c>
      <c r="J284">
        <v>-0.33</v>
      </c>
    </row>
    <row r="285" spans="1:10" x14ac:dyDescent="0.2">
      <c r="A285">
        <v>1996</v>
      </c>
      <c r="B285">
        <v>3</v>
      </c>
      <c r="C285">
        <v>8</v>
      </c>
      <c r="D285">
        <v>2.2000000000000002</v>
      </c>
      <c r="E285">
        <v>6</v>
      </c>
      <c r="F285" t="s">
        <v>9</v>
      </c>
      <c r="G285">
        <v>86.8</v>
      </c>
      <c r="H285">
        <v>1996</v>
      </c>
      <c r="I285">
        <v>3</v>
      </c>
      <c r="J285">
        <v>-0.66</v>
      </c>
    </row>
    <row r="286" spans="1:10" x14ac:dyDescent="0.2">
      <c r="A286">
        <v>1996</v>
      </c>
      <c r="B286">
        <v>2</v>
      </c>
      <c r="C286">
        <v>6.5</v>
      </c>
      <c r="D286">
        <v>0.8</v>
      </c>
      <c r="E286">
        <v>9</v>
      </c>
      <c r="F286">
        <v>149.4</v>
      </c>
      <c r="G286">
        <v>78.3</v>
      </c>
      <c r="H286">
        <v>1996</v>
      </c>
      <c r="I286">
        <v>2</v>
      </c>
      <c r="J286">
        <v>-0.52</v>
      </c>
    </row>
    <row r="287" spans="1:10" x14ac:dyDescent="0.2">
      <c r="A287">
        <v>1996</v>
      </c>
      <c r="B287">
        <v>1</v>
      </c>
      <c r="C287" t="s">
        <v>9</v>
      </c>
      <c r="D287" t="s">
        <v>9</v>
      </c>
      <c r="E287" t="s">
        <v>9</v>
      </c>
      <c r="F287">
        <v>78</v>
      </c>
      <c r="G287">
        <v>10.9</v>
      </c>
      <c r="H287">
        <v>1996</v>
      </c>
      <c r="I287">
        <v>1</v>
      </c>
      <c r="J287">
        <v>-0.65</v>
      </c>
    </row>
    <row r="288" spans="1:10" x14ac:dyDescent="0.2">
      <c r="A288">
        <v>1995</v>
      </c>
      <c r="B288">
        <v>12</v>
      </c>
      <c r="C288" t="s">
        <v>9</v>
      </c>
      <c r="D288" t="s">
        <v>9</v>
      </c>
      <c r="E288" t="s">
        <v>9</v>
      </c>
      <c r="F288" t="s">
        <v>9</v>
      </c>
      <c r="G288">
        <v>57</v>
      </c>
      <c r="H288">
        <v>1995</v>
      </c>
      <c r="I288">
        <v>12</v>
      </c>
      <c r="J288">
        <v>-1.64</v>
      </c>
    </row>
    <row r="289" spans="1:10" x14ac:dyDescent="0.2">
      <c r="A289">
        <v>1995</v>
      </c>
      <c r="B289">
        <v>11</v>
      </c>
      <c r="C289">
        <v>10.6</v>
      </c>
      <c r="D289">
        <v>5.2</v>
      </c>
      <c r="E289">
        <v>2</v>
      </c>
      <c r="F289">
        <v>130.4</v>
      </c>
      <c r="G289">
        <v>54.8</v>
      </c>
      <c r="H289">
        <v>1995</v>
      </c>
      <c r="I289">
        <v>11</v>
      </c>
      <c r="J289">
        <v>-1.59</v>
      </c>
    </row>
    <row r="290" spans="1:10" x14ac:dyDescent="0.2">
      <c r="A290">
        <v>1995</v>
      </c>
      <c r="B290">
        <v>10</v>
      </c>
      <c r="C290">
        <v>14.5</v>
      </c>
      <c r="D290">
        <v>9.1999999999999993</v>
      </c>
      <c r="E290">
        <v>0</v>
      </c>
      <c r="F290">
        <v>299.10000000000002</v>
      </c>
      <c r="G290">
        <v>69.2</v>
      </c>
      <c r="H290">
        <v>1995</v>
      </c>
      <c r="I290">
        <v>10</v>
      </c>
      <c r="J290">
        <v>0.72</v>
      </c>
    </row>
    <row r="291" spans="1:10" x14ac:dyDescent="0.2">
      <c r="A291">
        <v>1995</v>
      </c>
      <c r="B291">
        <v>9</v>
      </c>
      <c r="C291">
        <v>16.100000000000001</v>
      </c>
      <c r="D291">
        <v>9</v>
      </c>
      <c r="E291">
        <v>0</v>
      </c>
      <c r="F291">
        <v>142.19999999999999</v>
      </c>
      <c r="G291">
        <v>104.1</v>
      </c>
      <c r="H291">
        <v>1995</v>
      </c>
      <c r="I291">
        <v>9</v>
      </c>
      <c r="J291">
        <v>0.45</v>
      </c>
    </row>
    <row r="292" spans="1:10" x14ac:dyDescent="0.2">
      <c r="A292">
        <v>1995</v>
      </c>
      <c r="B292">
        <v>8</v>
      </c>
      <c r="C292">
        <v>21.2</v>
      </c>
      <c r="D292">
        <v>12.4</v>
      </c>
      <c r="E292">
        <v>0</v>
      </c>
      <c r="F292">
        <v>26.5</v>
      </c>
      <c r="G292">
        <v>248.2</v>
      </c>
      <c r="H292">
        <v>1995</v>
      </c>
      <c r="I292">
        <v>8</v>
      </c>
      <c r="J292">
        <v>0.76</v>
      </c>
    </row>
    <row r="293" spans="1:10" x14ac:dyDescent="0.2">
      <c r="A293">
        <v>1995</v>
      </c>
      <c r="B293">
        <v>7</v>
      </c>
      <c r="C293">
        <v>19.3</v>
      </c>
      <c r="D293">
        <v>12.3</v>
      </c>
      <c r="E293">
        <v>0</v>
      </c>
      <c r="F293">
        <v>107.9</v>
      </c>
      <c r="G293">
        <v>149.6</v>
      </c>
      <c r="H293">
        <v>1995</v>
      </c>
      <c r="I293">
        <v>7</v>
      </c>
      <c r="J293">
        <v>-0.19</v>
      </c>
    </row>
    <row r="294" spans="1:10" x14ac:dyDescent="0.2">
      <c r="A294">
        <v>1995</v>
      </c>
      <c r="B294">
        <v>6</v>
      </c>
      <c r="C294">
        <v>17.5</v>
      </c>
      <c r="D294">
        <v>9.1</v>
      </c>
      <c r="E294">
        <v>0</v>
      </c>
      <c r="F294">
        <v>35.9</v>
      </c>
      <c r="G294">
        <v>270.89999999999998</v>
      </c>
      <c r="H294">
        <v>1995</v>
      </c>
      <c r="I294">
        <v>6</v>
      </c>
      <c r="J294">
        <v>0.44</v>
      </c>
    </row>
    <row r="295" spans="1:10" x14ac:dyDescent="0.2">
      <c r="A295">
        <v>1995</v>
      </c>
      <c r="B295">
        <v>5</v>
      </c>
      <c r="C295">
        <v>13.7</v>
      </c>
      <c r="D295">
        <v>6.5</v>
      </c>
      <c r="E295">
        <v>3</v>
      </c>
      <c r="F295">
        <v>66.400000000000006</v>
      </c>
      <c r="G295">
        <v>168.3</v>
      </c>
      <c r="H295">
        <v>1995</v>
      </c>
      <c r="I295">
        <v>5</v>
      </c>
      <c r="J295">
        <v>-1.33</v>
      </c>
    </row>
    <row r="296" spans="1:10" x14ac:dyDescent="0.2">
      <c r="A296">
        <v>1995</v>
      </c>
      <c r="B296">
        <v>4</v>
      </c>
      <c r="C296">
        <v>10.6</v>
      </c>
      <c r="D296">
        <v>4.2</v>
      </c>
      <c r="E296">
        <v>3</v>
      </c>
      <c r="F296">
        <v>45.7</v>
      </c>
      <c r="G296">
        <v>137.30000000000001</v>
      </c>
      <c r="H296">
        <v>1995</v>
      </c>
      <c r="I296">
        <v>4</v>
      </c>
      <c r="J296">
        <v>-1.07</v>
      </c>
    </row>
    <row r="297" spans="1:10" x14ac:dyDescent="0.2">
      <c r="A297">
        <v>1995</v>
      </c>
      <c r="B297">
        <v>3</v>
      </c>
      <c r="C297">
        <v>6.8</v>
      </c>
      <c r="D297">
        <v>1.5</v>
      </c>
      <c r="E297">
        <v>6</v>
      </c>
      <c r="F297">
        <v>187.6</v>
      </c>
      <c r="G297">
        <v>79.599999999999994</v>
      </c>
      <c r="H297">
        <v>1995</v>
      </c>
      <c r="I297">
        <v>3</v>
      </c>
      <c r="J297">
        <v>0.91</v>
      </c>
    </row>
    <row r="298" spans="1:10" x14ac:dyDescent="0.2">
      <c r="A298">
        <v>1995</v>
      </c>
      <c r="B298">
        <v>2</v>
      </c>
      <c r="C298">
        <v>7.5</v>
      </c>
      <c r="D298">
        <v>2.2999999999999998</v>
      </c>
      <c r="E298">
        <v>5</v>
      </c>
      <c r="F298">
        <v>217.1</v>
      </c>
      <c r="G298">
        <v>50.4</v>
      </c>
      <c r="H298">
        <v>1995</v>
      </c>
      <c r="I298">
        <v>2</v>
      </c>
      <c r="J298">
        <v>0.85</v>
      </c>
    </row>
    <row r="299" spans="1:10" x14ac:dyDescent="0.2">
      <c r="A299">
        <v>1995</v>
      </c>
      <c r="B299">
        <v>1</v>
      </c>
      <c r="C299">
        <v>6.9</v>
      </c>
      <c r="D299">
        <v>1.2</v>
      </c>
      <c r="E299">
        <v>9</v>
      </c>
      <c r="F299">
        <v>243.8</v>
      </c>
      <c r="G299">
        <v>41.7</v>
      </c>
      <c r="H299">
        <v>1995</v>
      </c>
      <c r="I299">
        <v>1</v>
      </c>
      <c r="J299">
        <v>0.56999999999999995</v>
      </c>
    </row>
    <row r="300" spans="1:10" x14ac:dyDescent="0.2">
      <c r="A300">
        <v>1994</v>
      </c>
      <c r="B300">
        <v>12</v>
      </c>
      <c r="C300">
        <v>8.6999999999999993</v>
      </c>
      <c r="D300">
        <v>3.6</v>
      </c>
      <c r="E300">
        <v>5</v>
      </c>
      <c r="F300">
        <v>302.8</v>
      </c>
      <c r="G300">
        <v>25.8</v>
      </c>
      <c r="H300">
        <v>1994</v>
      </c>
      <c r="I300">
        <v>12</v>
      </c>
      <c r="J300">
        <v>1.78</v>
      </c>
    </row>
    <row r="301" spans="1:10" x14ac:dyDescent="0.2">
      <c r="A301">
        <v>1994</v>
      </c>
      <c r="B301">
        <v>11</v>
      </c>
      <c r="C301">
        <v>11.8</v>
      </c>
      <c r="D301">
        <v>7.9</v>
      </c>
      <c r="E301">
        <v>0</v>
      </c>
      <c r="F301">
        <v>137.30000000000001</v>
      </c>
      <c r="G301">
        <v>24.7</v>
      </c>
      <c r="H301">
        <v>1994</v>
      </c>
      <c r="I301">
        <v>11</v>
      </c>
      <c r="J301">
        <v>0.54</v>
      </c>
    </row>
    <row r="302" spans="1:10" x14ac:dyDescent="0.2">
      <c r="A302">
        <v>1994</v>
      </c>
      <c r="B302">
        <v>10</v>
      </c>
      <c r="C302">
        <v>12.2</v>
      </c>
      <c r="D302">
        <v>6.7</v>
      </c>
      <c r="E302">
        <v>0</v>
      </c>
      <c r="F302">
        <v>126.4</v>
      </c>
      <c r="G302">
        <v>63.8</v>
      </c>
      <c r="H302">
        <v>1994</v>
      </c>
      <c r="I302">
        <v>10</v>
      </c>
      <c r="J302">
        <v>-0.54</v>
      </c>
    </row>
    <row r="303" spans="1:10" x14ac:dyDescent="0.2">
      <c r="A303">
        <v>1994</v>
      </c>
      <c r="B303">
        <v>9</v>
      </c>
      <c r="C303">
        <v>14.7</v>
      </c>
      <c r="D303">
        <v>8.1999999999999993</v>
      </c>
      <c r="E303">
        <v>0</v>
      </c>
      <c r="F303">
        <v>100</v>
      </c>
      <c r="G303">
        <v>108.9</v>
      </c>
      <c r="H303">
        <v>1994</v>
      </c>
      <c r="I303">
        <v>9</v>
      </c>
      <c r="J303">
        <v>-1.1399999999999999</v>
      </c>
    </row>
    <row r="304" spans="1:10" x14ac:dyDescent="0.2">
      <c r="A304">
        <v>1994</v>
      </c>
      <c r="B304">
        <v>8</v>
      </c>
      <c r="C304">
        <v>17</v>
      </c>
      <c r="D304">
        <v>10.1</v>
      </c>
      <c r="E304">
        <v>0</v>
      </c>
      <c r="F304">
        <v>133.5</v>
      </c>
      <c r="G304">
        <v>146.9</v>
      </c>
      <c r="H304">
        <v>1994</v>
      </c>
      <c r="I304">
        <v>8</v>
      </c>
      <c r="J304">
        <v>0.36</v>
      </c>
    </row>
    <row r="305" spans="1:10" x14ac:dyDescent="0.2">
      <c r="A305">
        <v>1994</v>
      </c>
      <c r="B305">
        <v>7</v>
      </c>
      <c r="C305">
        <v>18.399999999999999</v>
      </c>
      <c r="D305">
        <v>11.2</v>
      </c>
      <c r="E305">
        <v>0</v>
      </c>
      <c r="F305">
        <v>84.5</v>
      </c>
      <c r="G305">
        <v>134.6</v>
      </c>
      <c r="H305">
        <v>1994</v>
      </c>
      <c r="I305">
        <v>7</v>
      </c>
      <c r="J305">
        <v>1.34</v>
      </c>
    </row>
    <row r="306" spans="1:10" x14ac:dyDescent="0.2">
      <c r="A306">
        <v>1994</v>
      </c>
      <c r="B306">
        <v>6</v>
      </c>
      <c r="C306">
        <v>14.1</v>
      </c>
      <c r="D306">
        <v>8.9</v>
      </c>
      <c r="E306">
        <v>0</v>
      </c>
      <c r="F306">
        <v>162.30000000000001</v>
      </c>
      <c r="G306">
        <v>75</v>
      </c>
      <c r="H306">
        <v>1994</v>
      </c>
      <c r="I306">
        <v>6</v>
      </c>
      <c r="J306">
        <v>1.84</v>
      </c>
    </row>
    <row r="307" spans="1:10" x14ac:dyDescent="0.2">
      <c r="A307">
        <v>1994</v>
      </c>
      <c r="B307">
        <v>5</v>
      </c>
      <c r="C307">
        <v>14.5</v>
      </c>
      <c r="D307">
        <v>5.8</v>
      </c>
      <c r="E307">
        <v>1</v>
      </c>
      <c r="F307">
        <v>45.9</v>
      </c>
      <c r="G307">
        <v>211.9</v>
      </c>
      <c r="H307">
        <v>1994</v>
      </c>
      <c r="I307">
        <v>5</v>
      </c>
      <c r="J307">
        <v>-0.48</v>
      </c>
    </row>
    <row r="308" spans="1:10" x14ac:dyDescent="0.2">
      <c r="A308">
        <v>1994</v>
      </c>
      <c r="B308">
        <v>4</v>
      </c>
      <c r="C308">
        <v>10.3</v>
      </c>
      <c r="D308">
        <v>3.6</v>
      </c>
      <c r="E308">
        <v>1</v>
      </c>
      <c r="F308">
        <v>174.2</v>
      </c>
      <c r="G308">
        <v>135.19999999999999</v>
      </c>
      <c r="H308">
        <v>1994</v>
      </c>
      <c r="I308">
        <v>4</v>
      </c>
      <c r="J308">
        <v>1.1000000000000001</v>
      </c>
    </row>
    <row r="309" spans="1:10" x14ac:dyDescent="0.2">
      <c r="A309">
        <v>1994</v>
      </c>
      <c r="B309">
        <v>3</v>
      </c>
      <c r="C309">
        <v>8.1</v>
      </c>
      <c r="D309">
        <v>2.7</v>
      </c>
      <c r="E309">
        <v>0</v>
      </c>
      <c r="F309">
        <v>309</v>
      </c>
      <c r="G309">
        <v>60.4</v>
      </c>
      <c r="H309">
        <v>1994</v>
      </c>
      <c r="I309">
        <v>3</v>
      </c>
      <c r="J309">
        <v>0.92</v>
      </c>
    </row>
    <row r="310" spans="1:10" x14ac:dyDescent="0.2">
      <c r="A310">
        <v>1994</v>
      </c>
      <c r="B310">
        <v>2</v>
      </c>
      <c r="C310">
        <v>5.8</v>
      </c>
      <c r="D310">
        <v>1.2</v>
      </c>
      <c r="E310">
        <v>6</v>
      </c>
      <c r="F310">
        <v>63.8</v>
      </c>
      <c r="G310">
        <v>57.3</v>
      </c>
      <c r="H310">
        <v>1994</v>
      </c>
      <c r="I310">
        <v>2</v>
      </c>
      <c r="J310">
        <v>0.08</v>
      </c>
    </row>
    <row r="311" spans="1:10" x14ac:dyDescent="0.2">
      <c r="A311">
        <v>1994</v>
      </c>
      <c r="B311">
        <v>1</v>
      </c>
      <c r="C311">
        <v>7</v>
      </c>
      <c r="D311">
        <v>2</v>
      </c>
      <c r="E311">
        <v>6</v>
      </c>
      <c r="F311">
        <v>238.1</v>
      </c>
      <c r="G311">
        <v>22.9</v>
      </c>
      <c r="H311">
        <v>1994</v>
      </c>
      <c r="I311">
        <v>1</v>
      </c>
      <c r="J311">
        <v>0.7</v>
      </c>
    </row>
    <row r="312" spans="1:10" x14ac:dyDescent="0.2">
      <c r="A312">
        <v>1993</v>
      </c>
      <c r="B312">
        <v>12</v>
      </c>
      <c r="C312">
        <v>6.6</v>
      </c>
      <c r="D312">
        <v>1.6</v>
      </c>
      <c r="E312">
        <v>7</v>
      </c>
      <c r="F312">
        <v>261.8</v>
      </c>
      <c r="G312">
        <v>25.8</v>
      </c>
      <c r="H312">
        <v>1993</v>
      </c>
      <c r="I312">
        <v>12</v>
      </c>
      <c r="J312">
        <v>1.36</v>
      </c>
    </row>
    <row r="313" spans="1:10" x14ac:dyDescent="0.2">
      <c r="A313">
        <v>1993</v>
      </c>
      <c r="B313">
        <v>11</v>
      </c>
      <c r="C313">
        <v>8.1999999999999993</v>
      </c>
      <c r="D313">
        <v>3.3</v>
      </c>
      <c r="E313">
        <v>4</v>
      </c>
      <c r="F313">
        <v>120.7</v>
      </c>
      <c r="G313">
        <v>63.2</v>
      </c>
      <c r="H313">
        <v>1993</v>
      </c>
      <c r="I313">
        <v>11</v>
      </c>
      <c r="J313">
        <v>2.56</v>
      </c>
    </row>
    <row r="314" spans="1:10" x14ac:dyDescent="0.2">
      <c r="A314">
        <v>1993</v>
      </c>
      <c r="B314">
        <v>10</v>
      </c>
      <c r="C314">
        <v>11.1</v>
      </c>
      <c r="D314">
        <v>5</v>
      </c>
      <c r="E314">
        <v>2</v>
      </c>
      <c r="F314">
        <v>28.9</v>
      </c>
      <c r="G314">
        <v>105.8</v>
      </c>
      <c r="H314">
        <v>1993</v>
      </c>
      <c r="I314">
        <v>10</v>
      </c>
      <c r="J314">
        <v>-0.26</v>
      </c>
    </row>
    <row r="315" spans="1:10" x14ac:dyDescent="0.2">
      <c r="A315">
        <v>1993</v>
      </c>
      <c r="B315">
        <v>9</v>
      </c>
      <c r="C315">
        <v>15.4</v>
      </c>
      <c r="D315">
        <v>8</v>
      </c>
      <c r="E315">
        <v>0</v>
      </c>
      <c r="F315">
        <v>35.4</v>
      </c>
      <c r="G315">
        <v>116</v>
      </c>
      <c r="H315">
        <v>1993</v>
      </c>
      <c r="I315">
        <v>9</v>
      </c>
      <c r="J315">
        <v>-0.41</v>
      </c>
    </row>
    <row r="316" spans="1:10" x14ac:dyDescent="0.2">
      <c r="A316">
        <v>1993</v>
      </c>
      <c r="B316">
        <v>8</v>
      </c>
      <c r="C316">
        <v>15.8</v>
      </c>
      <c r="D316">
        <v>9.6</v>
      </c>
      <c r="E316">
        <v>0</v>
      </c>
      <c r="F316">
        <v>79.2</v>
      </c>
      <c r="G316">
        <v>120.5</v>
      </c>
      <c r="H316">
        <v>1993</v>
      </c>
      <c r="I316">
        <v>8</v>
      </c>
      <c r="J316">
        <v>0.03</v>
      </c>
    </row>
    <row r="317" spans="1:10" x14ac:dyDescent="0.2">
      <c r="A317">
        <v>1993</v>
      </c>
      <c r="B317">
        <v>7</v>
      </c>
      <c r="C317">
        <v>15.3</v>
      </c>
      <c r="D317">
        <v>10</v>
      </c>
      <c r="E317">
        <v>0</v>
      </c>
      <c r="F317">
        <v>107.2</v>
      </c>
      <c r="G317">
        <v>86.3</v>
      </c>
      <c r="H317">
        <v>1993</v>
      </c>
      <c r="I317">
        <v>7</v>
      </c>
      <c r="J317">
        <v>-3.14</v>
      </c>
    </row>
    <row r="318" spans="1:10" x14ac:dyDescent="0.2">
      <c r="A318">
        <v>1993</v>
      </c>
      <c r="B318">
        <v>6</v>
      </c>
      <c r="C318">
        <v>16.5</v>
      </c>
      <c r="D318">
        <v>10</v>
      </c>
      <c r="E318">
        <v>0</v>
      </c>
      <c r="F318">
        <v>65.5</v>
      </c>
      <c r="G318">
        <v>111</v>
      </c>
      <c r="H318">
        <v>1993</v>
      </c>
      <c r="I318">
        <v>6</v>
      </c>
      <c r="J318">
        <v>-0.28999999999999998</v>
      </c>
    </row>
    <row r="319" spans="1:10" x14ac:dyDescent="0.2">
      <c r="A319">
        <v>1993</v>
      </c>
      <c r="B319">
        <v>5</v>
      </c>
      <c r="C319">
        <v>14.6</v>
      </c>
      <c r="D319">
        <v>6.6</v>
      </c>
      <c r="E319">
        <v>1</v>
      </c>
      <c r="F319">
        <v>66.400000000000006</v>
      </c>
      <c r="G319" t="s">
        <v>9</v>
      </c>
      <c r="H319">
        <v>1993</v>
      </c>
      <c r="I319">
        <v>5</v>
      </c>
      <c r="J319">
        <v>-0.67</v>
      </c>
    </row>
    <row r="320" spans="1:10" x14ac:dyDescent="0.2">
      <c r="A320">
        <v>1993</v>
      </c>
      <c r="B320">
        <v>4</v>
      </c>
      <c r="C320">
        <v>11.6</v>
      </c>
      <c r="D320">
        <v>5.2</v>
      </c>
      <c r="E320">
        <v>0</v>
      </c>
      <c r="F320">
        <v>117.7</v>
      </c>
      <c r="G320">
        <v>107.6</v>
      </c>
      <c r="H320">
        <v>1993</v>
      </c>
      <c r="I320">
        <v>4</v>
      </c>
      <c r="J320">
        <v>0.91</v>
      </c>
    </row>
    <row r="321" spans="1:10" x14ac:dyDescent="0.2">
      <c r="A321">
        <v>1993</v>
      </c>
      <c r="B321">
        <v>3</v>
      </c>
      <c r="C321">
        <v>9.1999999999999993</v>
      </c>
      <c r="D321">
        <v>3</v>
      </c>
      <c r="E321">
        <v>6</v>
      </c>
      <c r="F321">
        <v>152.4</v>
      </c>
      <c r="G321">
        <v>91.8</v>
      </c>
      <c r="H321">
        <v>1993</v>
      </c>
      <c r="I321">
        <v>3</v>
      </c>
      <c r="J321">
        <v>0.3</v>
      </c>
    </row>
    <row r="322" spans="1:10" x14ac:dyDescent="0.2">
      <c r="A322">
        <v>1993</v>
      </c>
      <c r="B322">
        <v>2</v>
      </c>
      <c r="C322">
        <v>8.4</v>
      </c>
      <c r="D322">
        <v>4.4000000000000004</v>
      </c>
      <c r="E322">
        <v>2</v>
      </c>
      <c r="F322">
        <v>100.1</v>
      </c>
      <c r="G322">
        <v>29.5</v>
      </c>
      <c r="H322">
        <v>1993</v>
      </c>
      <c r="I322">
        <v>2</v>
      </c>
      <c r="J322">
        <v>0.12</v>
      </c>
    </row>
    <row r="323" spans="1:10" x14ac:dyDescent="0.2">
      <c r="A323">
        <v>1993</v>
      </c>
      <c r="B323">
        <v>1</v>
      </c>
      <c r="C323">
        <v>8.1</v>
      </c>
      <c r="D323">
        <v>2.2999999999999998</v>
      </c>
      <c r="E323">
        <v>3</v>
      </c>
      <c r="F323">
        <v>379</v>
      </c>
      <c r="G323">
        <v>17.100000000000001</v>
      </c>
      <c r="H323">
        <v>1993</v>
      </c>
      <c r="I323">
        <v>1</v>
      </c>
      <c r="J323">
        <v>1.35</v>
      </c>
    </row>
    <row r="324" spans="1:10" x14ac:dyDescent="0.2">
      <c r="A324">
        <v>1992</v>
      </c>
      <c r="B324">
        <v>12</v>
      </c>
      <c r="C324">
        <v>6.8</v>
      </c>
      <c r="D324">
        <v>2.2999999999999998</v>
      </c>
      <c r="E324">
        <v>6</v>
      </c>
      <c r="F324">
        <v>194.8</v>
      </c>
      <c r="G324">
        <v>23.7</v>
      </c>
      <c r="H324">
        <v>1992</v>
      </c>
      <c r="I324">
        <v>12</v>
      </c>
      <c r="J324">
        <v>0.35</v>
      </c>
    </row>
    <row r="325" spans="1:10" x14ac:dyDescent="0.2">
      <c r="A325">
        <v>1992</v>
      </c>
      <c r="B325">
        <v>11</v>
      </c>
      <c r="C325">
        <v>9.5</v>
      </c>
      <c r="D325">
        <v>4</v>
      </c>
      <c r="E325">
        <v>0</v>
      </c>
      <c r="F325">
        <v>272.3</v>
      </c>
      <c r="G325">
        <v>27.4</v>
      </c>
      <c r="H325">
        <v>1992</v>
      </c>
      <c r="I325">
        <v>11</v>
      </c>
      <c r="J325">
        <v>1.1200000000000001</v>
      </c>
    </row>
    <row r="326" spans="1:10" x14ac:dyDescent="0.2">
      <c r="A326">
        <v>1992</v>
      </c>
      <c r="B326">
        <v>10</v>
      </c>
      <c r="C326">
        <v>10.9</v>
      </c>
      <c r="D326">
        <v>4.2</v>
      </c>
      <c r="E326">
        <v>1</v>
      </c>
      <c r="F326">
        <v>134.30000000000001</v>
      </c>
      <c r="G326">
        <v>114.5</v>
      </c>
      <c r="H326">
        <v>1992</v>
      </c>
      <c r="I326">
        <v>10</v>
      </c>
      <c r="J326">
        <v>-1.4</v>
      </c>
    </row>
    <row r="327" spans="1:10" x14ac:dyDescent="0.2">
      <c r="A327">
        <v>1992</v>
      </c>
      <c r="B327">
        <v>9</v>
      </c>
      <c r="C327">
        <v>14.5</v>
      </c>
      <c r="D327">
        <v>8.5</v>
      </c>
      <c r="E327">
        <v>0</v>
      </c>
      <c r="F327">
        <v>150.80000000000001</v>
      </c>
      <c r="G327">
        <v>62.3</v>
      </c>
      <c r="H327">
        <v>1992</v>
      </c>
      <c r="I327">
        <v>9</v>
      </c>
      <c r="J327">
        <v>-0.28000000000000003</v>
      </c>
    </row>
    <row r="328" spans="1:10" x14ac:dyDescent="0.2">
      <c r="A328">
        <v>1992</v>
      </c>
      <c r="B328">
        <v>8</v>
      </c>
      <c r="C328">
        <v>16.100000000000001</v>
      </c>
      <c r="D328">
        <v>10.4</v>
      </c>
      <c r="E328">
        <v>0</v>
      </c>
      <c r="F328">
        <v>255.9</v>
      </c>
      <c r="G328">
        <v>110.5</v>
      </c>
      <c r="H328">
        <v>1992</v>
      </c>
      <c r="I328">
        <v>8</v>
      </c>
      <c r="J328">
        <v>0.97</v>
      </c>
    </row>
    <row r="329" spans="1:10" x14ac:dyDescent="0.2">
      <c r="A329">
        <v>1992</v>
      </c>
      <c r="B329">
        <v>7</v>
      </c>
      <c r="C329">
        <v>16.7</v>
      </c>
      <c r="D329">
        <v>10.8</v>
      </c>
      <c r="E329">
        <v>0</v>
      </c>
      <c r="F329">
        <v>104.2</v>
      </c>
      <c r="G329">
        <v>96.2</v>
      </c>
      <c r="H329">
        <v>1992</v>
      </c>
      <c r="I329">
        <v>7</v>
      </c>
      <c r="J329">
        <v>0.19</v>
      </c>
    </row>
    <row r="330" spans="1:10" x14ac:dyDescent="0.2">
      <c r="A330">
        <v>1992</v>
      </c>
      <c r="B330">
        <v>6</v>
      </c>
      <c r="C330">
        <v>17.8</v>
      </c>
      <c r="D330">
        <v>10.5</v>
      </c>
      <c r="E330">
        <v>0</v>
      </c>
      <c r="F330">
        <v>36.5</v>
      </c>
      <c r="G330">
        <v>158.69999999999999</v>
      </c>
      <c r="H330">
        <v>1992</v>
      </c>
      <c r="I330">
        <v>6</v>
      </c>
      <c r="J330">
        <v>0.51</v>
      </c>
    </row>
    <row r="331" spans="1:10" x14ac:dyDescent="0.2">
      <c r="A331">
        <v>1992</v>
      </c>
      <c r="B331">
        <v>5</v>
      </c>
      <c r="C331">
        <v>16.600000000000001</v>
      </c>
      <c r="D331">
        <v>8</v>
      </c>
      <c r="E331">
        <v>0</v>
      </c>
      <c r="F331">
        <v>88.6</v>
      </c>
      <c r="G331">
        <v>215.9</v>
      </c>
      <c r="H331">
        <v>1992</v>
      </c>
      <c r="I331">
        <v>5</v>
      </c>
      <c r="J331">
        <v>2.4900000000000002</v>
      </c>
    </row>
    <row r="332" spans="1:10" x14ac:dyDescent="0.2">
      <c r="A332">
        <v>1992</v>
      </c>
      <c r="B332">
        <v>4</v>
      </c>
      <c r="C332">
        <v>10.5</v>
      </c>
      <c r="D332">
        <v>5</v>
      </c>
      <c r="E332">
        <v>0</v>
      </c>
      <c r="F332">
        <v>127.4</v>
      </c>
      <c r="G332">
        <v>84.8</v>
      </c>
      <c r="H332">
        <v>1992</v>
      </c>
      <c r="I332">
        <v>4</v>
      </c>
      <c r="J332">
        <v>1.88</v>
      </c>
    </row>
    <row r="333" spans="1:10" x14ac:dyDescent="0.2">
      <c r="A333">
        <v>1992</v>
      </c>
      <c r="B333">
        <v>3</v>
      </c>
      <c r="C333">
        <v>9</v>
      </c>
      <c r="D333">
        <v>4.3</v>
      </c>
      <c r="E333">
        <v>1</v>
      </c>
      <c r="F333">
        <v>255.7</v>
      </c>
      <c r="G333">
        <v>58.1</v>
      </c>
      <c r="H333">
        <v>1992</v>
      </c>
      <c r="I333">
        <v>3</v>
      </c>
      <c r="J333">
        <v>0.51</v>
      </c>
    </row>
    <row r="334" spans="1:10" x14ac:dyDescent="0.2">
      <c r="A334">
        <v>1992</v>
      </c>
      <c r="B334">
        <v>2</v>
      </c>
      <c r="C334">
        <v>8.5</v>
      </c>
      <c r="D334">
        <v>3.7</v>
      </c>
      <c r="E334">
        <v>4</v>
      </c>
      <c r="F334">
        <v>261.89999999999998</v>
      </c>
      <c r="G334">
        <v>42.4</v>
      </c>
      <c r="H334">
        <v>1992</v>
      </c>
      <c r="I334">
        <v>2</v>
      </c>
      <c r="J334">
        <v>0.77</v>
      </c>
    </row>
    <row r="335" spans="1:10" x14ac:dyDescent="0.2">
      <c r="A335">
        <v>1992</v>
      </c>
      <c r="B335">
        <v>1</v>
      </c>
      <c r="C335">
        <v>7.8</v>
      </c>
      <c r="D335">
        <v>2.6</v>
      </c>
      <c r="E335">
        <v>8</v>
      </c>
      <c r="F335">
        <v>224.2</v>
      </c>
      <c r="G335">
        <v>45.3</v>
      </c>
      <c r="H335">
        <v>1992</v>
      </c>
      <c r="I335">
        <v>1</v>
      </c>
      <c r="J335">
        <v>-0.66</v>
      </c>
    </row>
    <row r="336" spans="1:10" x14ac:dyDescent="0.2">
      <c r="A336">
        <v>1991</v>
      </c>
      <c r="B336">
        <v>12</v>
      </c>
      <c r="C336">
        <v>8.6999999999999993</v>
      </c>
      <c r="D336">
        <v>3.8</v>
      </c>
      <c r="E336">
        <v>1</v>
      </c>
      <c r="F336">
        <v>196.2</v>
      </c>
      <c r="G336">
        <v>15.8</v>
      </c>
      <c r="H336">
        <v>1991</v>
      </c>
      <c r="I336">
        <v>12</v>
      </c>
      <c r="J336">
        <v>0.34</v>
      </c>
    </row>
    <row r="337" spans="1:10" x14ac:dyDescent="0.2">
      <c r="A337">
        <v>1991</v>
      </c>
      <c r="B337">
        <v>11</v>
      </c>
      <c r="C337">
        <v>9.4</v>
      </c>
      <c r="D337">
        <v>4.3</v>
      </c>
      <c r="E337">
        <v>4</v>
      </c>
      <c r="F337">
        <v>270.8</v>
      </c>
      <c r="G337">
        <v>44.7</v>
      </c>
      <c r="H337">
        <v>1991</v>
      </c>
      <c r="I337">
        <v>11</v>
      </c>
      <c r="J337">
        <v>0.37</v>
      </c>
    </row>
    <row r="338" spans="1:10" x14ac:dyDescent="0.2">
      <c r="A338">
        <v>1991</v>
      </c>
      <c r="B338">
        <v>10</v>
      </c>
      <c r="C338">
        <v>12.4</v>
      </c>
      <c r="D338">
        <v>6.7</v>
      </c>
      <c r="E338">
        <v>0</v>
      </c>
      <c r="F338">
        <v>174.7</v>
      </c>
      <c r="G338">
        <v>70</v>
      </c>
      <c r="H338">
        <v>1991</v>
      </c>
      <c r="I338">
        <v>10</v>
      </c>
      <c r="J338">
        <v>0.3</v>
      </c>
    </row>
    <row r="339" spans="1:10" x14ac:dyDescent="0.2">
      <c r="A339">
        <v>1991</v>
      </c>
      <c r="B339">
        <v>9</v>
      </c>
      <c r="C339">
        <v>16.600000000000001</v>
      </c>
      <c r="D339">
        <v>9</v>
      </c>
      <c r="E339">
        <v>0</v>
      </c>
      <c r="F339">
        <v>159</v>
      </c>
      <c r="G339">
        <v>149.19999999999999</v>
      </c>
      <c r="H339">
        <v>1991</v>
      </c>
      <c r="I339">
        <v>9</v>
      </c>
      <c r="J339">
        <v>0.61</v>
      </c>
    </row>
    <row r="340" spans="1:10" x14ac:dyDescent="0.2">
      <c r="A340">
        <v>1991</v>
      </c>
      <c r="B340">
        <v>8</v>
      </c>
      <c r="C340">
        <v>18.100000000000001</v>
      </c>
      <c r="D340">
        <v>12.1</v>
      </c>
      <c r="E340">
        <v>0</v>
      </c>
      <c r="F340">
        <v>81.5</v>
      </c>
      <c r="G340">
        <v>121.7</v>
      </c>
      <c r="H340">
        <v>1991</v>
      </c>
      <c r="I340">
        <v>8</v>
      </c>
      <c r="J340">
        <v>1.46</v>
      </c>
    </row>
    <row r="341" spans="1:10" x14ac:dyDescent="0.2">
      <c r="A341">
        <v>1991</v>
      </c>
      <c r="B341">
        <v>7</v>
      </c>
      <c r="C341">
        <v>19.7</v>
      </c>
      <c r="D341">
        <v>12.3</v>
      </c>
      <c r="E341">
        <v>0</v>
      </c>
      <c r="F341">
        <v>101.4</v>
      </c>
      <c r="G341">
        <v>161.6</v>
      </c>
      <c r="H341">
        <v>1991</v>
      </c>
      <c r="I341">
        <v>7</v>
      </c>
      <c r="J341">
        <v>-0.46</v>
      </c>
    </row>
    <row r="342" spans="1:10" x14ac:dyDescent="0.2">
      <c r="A342">
        <v>1991</v>
      </c>
      <c r="B342">
        <v>6</v>
      </c>
      <c r="C342">
        <v>14.8</v>
      </c>
      <c r="D342">
        <v>7.6</v>
      </c>
      <c r="E342">
        <v>0</v>
      </c>
      <c r="F342">
        <v>98</v>
      </c>
      <c r="G342">
        <v>165.7</v>
      </c>
      <c r="H342">
        <v>1991</v>
      </c>
      <c r="I342">
        <v>6</v>
      </c>
      <c r="J342">
        <v>-0.52</v>
      </c>
    </row>
    <row r="343" spans="1:10" x14ac:dyDescent="0.2">
      <c r="A343">
        <v>1991</v>
      </c>
      <c r="B343">
        <v>5</v>
      </c>
      <c r="C343">
        <v>13.8</v>
      </c>
      <c r="D343">
        <v>6.9</v>
      </c>
      <c r="E343">
        <v>0</v>
      </c>
      <c r="F343">
        <v>35.4</v>
      </c>
      <c r="G343">
        <v>165.3</v>
      </c>
      <c r="H343">
        <v>1991</v>
      </c>
      <c r="I343">
        <v>5</v>
      </c>
      <c r="J343">
        <v>0.12</v>
      </c>
    </row>
    <row r="344" spans="1:10" x14ac:dyDescent="0.2">
      <c r="A344">
        <v>1991</v>
      </c>
      <c r="B344">
        <v>4</v>
      </c>
      <c r="C344">
        <v>10.8</v>
      </c>
      <c r="D344">
        <v>4.8</v>
      </c>
      <c r="E344">
        <v>1</v>
      </c>
      <c r="F344">
        <v>148.6</v>
      </c>
      <c r="G344">
        <v>149.4</v>
      </c>
      <c r="H344">
        <v>1991</v>
      </c>
      <c r="I344">
        <v>4</v>
      </c>
      <c r="J344">
        <v>0.17</v>
      </c>
    </row>
    <row r="345" spans="1:10" x14ac:dyDescent="0.2">
      <c r="A345">
        <v>1991</v>
      </c>
      <c r="B345">
        <v>3</v>
      </c>
      <c r="C345">
        <v>10.3</v>
      </c>
      <c r="D345">
        <v>3.9</v>
      </c>
      <c r="E345">
        <v>1</v>
      </c>
      <c r="F345">
        <v>149.9</v>
      </c>
      <c r="G345">
        <v>79.599999999999994</v>
      </c>
      <c r="H345">
        <v>1991</v>
      </c>
      <c r="I345">
        <v>3</v>
      </c>
      <c r="J345">
        <v>-0.61</v>
      </c>
    </row>
    <row r="346" spans="1:10" x14ac:dyDescent="0.2">
      <c r="A346">
        <v>1991</v>
      </c>
      <c r="B346">
        <v>2</v>
      </c>
      <c r="C346">
        <v>6.1</v>
      </c>
      <c r="D346">
        <v>0.4</v>
      </c>
      <c r="E346">
        <v>13</v>
      </c>
      <c r="F346">
        <v>64.5</v>
      </c>
      <c r="G346">
        <v>84.3</v>
      </c>
      <c r="H346">
        <v>1991</v>
      </c>
      <c r="I346">
        <v>2</v>
      </c>
      <c r="J346">
        <v>0.74</v>
      </c>
    </row>
    <row r="347" spans="1:10" x14ac:dyDescent="0.2">
      <c r="A347">
        <v>1991</v>
      </c>
      <c r="B347">
        <v>1</v>
      </c>
      <c r="C347">
        <v>6.2</v>
      </c>
      <c r="D347">
        <v>1.4</v>
      </c>
      <c r="E347">
        <v>7</v>
      </c>
      <c r="F347">
        <v>177.8</v>
      </c>
      <c r="G347">
        <v>48.7</v>
      </c>
      <c r="H347">
        <v>1991</v>
      </c>
      <c r="I347">
        <v>1</v>
      </c>
      <c r="J347">
        <v>0.49</v>
      </c>
    </row>
    <row r="348" spans="1:10" x14ac:dyDescent="0.2">
      <c r="A348">
        <v>1990</v>
      </c>
      <c r="B348">
        <v>12</v>
      </c>
      <c r="C348">
        <v>7.9</v>
      </c>
      <c r="D348">
        <v>2.8</v>
      </c>
      <c r="E348">
        <v>4</v>
      </c>
      <c r="F348">
        <v>250.2</v>
      </c>
      <c r="G348">
        <v>30.7</v>
      </c>
      <c r="H348">
        <v>1990</v>
      </c>
      <c r="I348">
        <v>12</v>
      </c>
      <c r="J348">
        <v>0.11</v>
      </c>
    </row>
    <row r="349" spans="1:10" x14ac:dyDescent="0.2">
      <c r="A349">
        <v>1990</v>
      </c>
      <c r="B349">
        <v>11</v>
      </c>
      <c r="C349">
        <v>9.1999999999999993</v>
      </c>
      <c r="D349">
        <v>3.9</v>
      </c>
      <c r="E349">
        <v>5</v>
      </c>
      <c r="F349">
        <v>64.099999999999994</v>
      </c>
      <c r="G349">
        <v>72.8</v>
      </c>
      <c r="H349">
        <v>1990</v>
      </c>
      <c r="I349">
        <v>11</v>
      </c>
      <c r="J349">
        <v>-0.39</v>
      </c>
    </row>
    <row r="350" spans="1:10" x14ac:dyDescent="0.2">
      <c r="A350">
        <v>1990</v>
      </c>
      <c r="B350">
        <v>10</v>
      </c>
      <c r="C350">
        <v>12.9</v>
      </c>
      <c r="D350">
        <v>8.4</v>
      </c>
      <c r="E350">
        <v>0</v>
      </c>
      <c r="F350">
        <v>329.8</v>
      </c>
      <c r="G350">
        <v>67</v>
      </c>
      <c r="H350">
        <v>1990</v>
      </c>
      <c r="I350">
        <v>10</v>
      </c>
      <c r="J350">
        <v>0.76</v>
      </c>
    </row>
    <row r="351" spans="1:10" x14ac:dyDescent="0.2">
      <c r="A351">
        <v>1990</v>
      </c>
      <c r="B351">
        <v>9</v>
      </c>
      <c r="C351">
        <v>14.4</v>
      </c>
      <c r="D351">
        <v>8.5</v>
      </c>
      <c r="E351">
        <v>0</v>
      </c>
      <c r="F351">
        <v>181.9</v>
      </c>
      <c r="G351">
        <v>86.3</v>
      </c>
      <c r="H351">
        <v>1990</v>
      </c>
      <c r="I351">
        <v>9</v>
      </c>
      <c r="J351">
        <v>1.18</v>
      </c>
    </row>
    <row r="352" spans="1:10" x14ac:dyDescent="0.2">
      <c r="A352">
        <v>1990</v>
      </c>
      <c r="B352">
        <v>8</v>
      </c>
      <c r="C352">
        <v>17.3</v>
      </c>
      <c r="D352">
        <v>11.9</v>
      </c>
      <c r="E352">
        <v>0</v>
      </c>
      <c r="F352">
        <v>123.2</v>
      </c>
      <c r="G352">
        <v>92.4</v>
      </c>
      <c r="H352">
        <v>1990</v>
      </c>
      <c r="I352">
        <v>8</v>
      </c>
      <c r="J352">
        <v>1.1200000000000001</v>
      </c>
    </row>
    <row r="353" spans="1:10" x14ac:dyDescent="0.2">
      <c r="A353">
        <v>1990</v>
      </c>
      <c r="B353">
        <v>7</v>
      </c>
      <c r="C353" t="s">
        <v>9</v>
      </c>
      <c r="D353" t="s">
        <v>9</v>
      </c>
      <c r="E353">
        <v>0</v>
      </c>
      <c r="F353">
        <v>75.5</v>
      </c>
      <c r="G353" t="s">
        <v>9</v>
      </c>
      <c r="H353">
        <v>1990</v>
      </c>
      <c r="I353">
        <v>7</v>
      </c>
      <c r="J353">
        <v>0.56000000000000005</v>
      </c>
    </row>
    <row r="354" spans="1:10" x14ac:dyDescent="0.2">
      <c r="A354">
        <v>1990</v>
      </c>
      <c r="B354">
        <v>6</v>
      </c>
      <c r="C354">
        <v>15.6</v>
      </c>
      <c r="D354">
        <v>9.3000000000000007</v>
      </c>
      <c r="E354">
        <v>0</v>
      </c>
      <c r="F354">
        <v>115.8</v>
      </c>
      <c r="G354">
        <v>155.5</v>
      </c>
      <c r="H354">
        <v>1990</v>
      </c>
      <c r="I354">
        <v>6</v>
      </c>
      <c r="J354">
        <v>0.28999999999999998</v>
      </c>
    </row>
    <row r="355" spans="1:10" x14ac:dyDescent="0.2">
      <c r="A355">
        <v>1990</v>
      </c>
      <c r="B355">
        <v>5</v>
      </c>
      <c r="C355">
        <v>16</v>
      </c>
      <c r="D355">
        <v>6.7</v>
      </c>
      <c r="E355">
        <v>0</v>
      </c>
      <c r="F355">
        <v>38.799999999999997</v>
      </c>
      <c r="G355">
        <v>238.2</v>
      </c>
      <c r="H355">
        <v>1990</v>
      </c>
      <c r="I355">
        <v>5</v>
      </c>
      <c r="J355">
        <v>-1.37</v>
      </c>
    </row>
    <row r="356" spans="1:10" x14ac:dyDescent="0.2">
      <c r="A356">
        <v>1990</v>
      </c>
      <c r="B356">
        <v>4</v>
      </c>
      <c r="C356">
        <v>10.6</v>
      </c>
      <c r="D356">
        <v>4</v>
      </c>
      <c r="E356">
        <v>2</v>
      </c>
      <c r="F356">
        <v>124.2</v>
      </c>
      <c r="G356">
        <v>140</v>
      </c>
      <c r="H356">
        <v>1990</v>
      </c>
      <c r="I356">
        <v>4</v>
      </c>
      <c r="J356">
        <v>2.0299999999999998</v>
      </c>
    </row>
    <row r="357" spans="1:10" x14ac:dyDescent="0.2">
      <c r="A357">
        <v>1990</v>
      </c>
      <c r="B357">
        <v>3</v>
      </c>
      <c r="C357">
        <v>9.6999999999999993</v>
      </c>
      <c r="D357">
        <v>5</v>
      </c>
      <c r="E357">
        <v>1</v>
      </c>
      <c r="F357">
        <v>335.4</v>
      </c>
      <c r="G357">
        <v>55.4</v>
      </c>
      <c r="H357">
        <v>1990</v>
      </c>
      <c r="I357">
        <v>3</v>
      </c>
      <c r="J357">
        <v>1.1299999999999999</v>
      </c>
    </row>
    <row r="358" spans="1:10" x14ac:dyDescent="0.2">
      <c r="A358">
        <v>1990</v>
      </c>
      <c r="B358">
        <v>2</v>
      </c>
      <c r="C358">
        <v>8.1</v>
      </c>
      <c r="D358">
        <v>3</v>
      </c>
      <c r="E358">
        <v>1</v>
      </c>
      <c r="F358">
        <v>350.6</v>
      </c>
      <c r="G358">
        <v>30.7</v>
      </c>
      <c r="H358">
        <v>1990</v>
      </c>
      <c r="I358">
        <v>2</v>
      </c>
      <c r="J358">
        <v>1.1599999999999999</v>
      </c>
    </row>
    <row r="359" spans="1:10" x14ac:dyDescent="0.2">
      <c r="A359">
        <v>1990</v>
      </c>
      <c r="B359">
        <v>1</v>
      </c>
      <c r="C359">
        <v>8.6</v>
      </c>
      <c r="D359">
        <v>4</v>
      </c>
      <c r="E359">
        <v>2</v>
      </c>
      <c r="F359">
        <v>276.8</v>
      </c>
      <c r="G359">
        <v>19.899999999999999</v>
      </c>
      <c r="H359">
        <v>1990</v>
      </c>
      <c r="I359">
        <v>1</v>
      </c>
      <c r="J359">
        <v>0.7</v>
      </c>
    </row>
    <row r="360" spans="1:10" x14ac:dyDescent="0.2">
      <c r="A360">
        <v>1989</v>
      </c>
      <c r="B360">
        <v>12</v>
      </c>
      <c r="C360">
        <v>7</v>
      </c>
      <c r="D360">
        <v>1.4</v>
      </c>
      <c r="E360">
        <v>8</v>
      </c>
      <c r="F360">
        <v>97.3</v>
      </c>
      <c r="G360" t="s">
        <v>9</v>
      </c>
      <c r="H360">
        <v>1989</v>
      </c>
      <c r="I360">
        <v>12</v>
      </c>
      <c r="J360">
        <v>-1.1499999999999999</v>
      </c>
    </row>
    <row r="361" spans="1:10" x14ac:dyDescent="0.2">
      <c r="A361">
        <v>1989</v>
      </c>
      <c r="B361">
        <v>11</v>
      </c>
      <c r="C361">
        <v>9.4</v>
      </c>
      <c r="D361">
        <v>4.0999999999999996</v>
      </c>
      <c r="E361">
        <v>4</v>
      </c>
      <c r="F361">
        <v>83.2</v>
      </c>
      <c r="G361">
        <v>72.7</v>
      </c>
      <c r="H361">
        <v>1989</v>
      </c>
      <c r="I361">
        <v>11</v>
      </c>
      <c r="J361">
        <v>0.03</v>
      </c>
    </row>
    <row r="362" spans="1:10" x14ac:dyDescent="0.2">
      <c r="A362">
        <v>1989</v>
      </c>
      <c r="B362">
        <v>10</v>
      </c>
      <c r="C362">
        <v>13.1</v>
      </c>
      <c r="D362">
        <v>8.1999999999999993</v>
      </c>
      <c r="E362">
        <v>0</v>
      </c>
      <c r="F362">
        <v>311.5</v>
      </c>
      <c r="G362">
        <v>57.6</v>
      </c>
      <c r="H362">
        <v>1989</v>
      </c>
      <c r="I362">
        <v>10</v>
      </c>
      <c r="J362">
        <v>0.48</v>
      </c>
    </row>
    <row r="363" spans="1:10" x14ac:dyDescent="0.2">
      <c r="A363">
        <v>1989</v>
      </c>
      <c r="B363">
        <v>9</v>
      </c>
      <c r="C363">
        <v>15.5</v>
      </c>
      <c r="D363">
        <v>8.8000000000000007</v>
      </c>
      <c r="E363">
        <v>0</v>
      </c>
      <c r="F363">
        <v>137.19999999999999</v>
      </c>
      <c r="G363">
        <v>115.9</v>
      </c>
      <c r="H363">
        <v>1989</v>
      </c>
      <c r="I363">
        <v>9</v>
      </c>
      <c r="J363">
        <v>2.15</v>
      </c>
    </row>
    <row r="364" spans="1:10" x14ac:dyDescent="0.2">
      <c r="A364">
        <v>1989</v>
      </c>
      <c r="B364">
        <v>8</v>
      </c>
      <c r="C364">
        <v>16.399999999999999</v>
      </c>
      <c r="D364">
        <v>11.4</v>
      </c>
      <c r="E364">
        <v>0</v>
      </c>
      <c r="F364">
        <v>293.5</v>
      </c>
      <c r="G364">
        <v>97.1</v>
      </c>
      <c r="H364">
        <v>1989</v>
      </c>
      <c r="I364">
        <v>8</v>
      </c>
      <c r="J364">
        <v>-0.11</v>
      </c>
    </row>
    <row r="365" spans="1:10" x14ac:dyDescent="0.2">
      <c r="A365">
        <v>1989</v>
      </c>
      <c r="B365">
        <v>7</v>
      </c>
      <c r="C365">
        <v>19.7</v>
      </c>
      <c r="D365">
        <v>11.1</v>
      </c>
      <c r="E365">
        <v>0</v>
      </c>
      <c r="F365">
        <v>52.1</v>
      </c>
      <c r="G365">
        <v>226.2</v>
      </c>
      <c r="H365">
        <v>1989</v>
      </c>
      <c r="I365">
        <v>7</v>
      </c>
      <c r="J365">
        <v>1</v>
      </c>
    </row>
    <row r="366" spans="1:10" x14ac:dyDescent="0.2">
      <c r="A366">
        <v>1989</v>
      </c>
      <c r="B366">
        <v>6</v>
      </c>
      <c r="C366">
        <v>16.100000000000001</v>
      </c>
      <c r="D366">
        <v>8.4</v>
      </c>
      <c r="E366">
        <v>0</v>
      </c>
      <c r="F366">
        <v>68.8</v>
      </c>
      <c r="G366">
        <v>206</v>
      </c>
      <c r="H366">
        <v>1989</v>
      </c>
      <c r="I366">
        <v>6</v>
      </c>
      <c r="J366">
        <v>0.03</v>
      </c>
    </row>
    <row r="367" spans="1:10" x14ac:dyDescent="0.2">
      <c r="A367">
        <v>1989</v>
      </c>
      <c r="B367">
        <v>5</v>
      </c>
      <c r="C367">
        <v>14.6</v>
      </c>
      <c r="D367">
        <v>6.8</v>
      </c>
      <c r="E367">
        <v>0</v>
      </c>
      <c r="F367">
        <v>38.6</v>
      </c>
      <c r="G367">
        <v>236</v>
      </c>
      <c r="H367">
        <v>1989</v>
      </c>
      <c r="I367">
        <v>5</v>
      </c>
      <c r="J367">
        <v>1.33</v>
      </c>
    </row>
    <row r="368" spans="1:10" x14ac:dyDescent="0.2">
      <c r="A368">
        <v>1989</v>
      </c>
      <c r="B368">
        <v>4</v>
      </c>
      <c r="C368">
        <v>9.8000000000000007</v>
      </c>
      <c r="D368">
        <v>3</v>
      </c>
      <c r="E368">
        <v>5</v>
      </c>
      <c r="F368">
        <v>58.2</v>
      </c>
      <c r="G368">
        <v>137.1</v>
      </c>
      <c r="H368">
        <v>1989</v>
      </c>
      <c r="I368">
        <v>4</v>
      </c>
      <c r="J368">
        <v>0.16</v>
      </c>
    </row>
    <row r="369" spans="1:10" x14ac:dyDescent="0.2">
      <c r="A369">
        <v>1989</v>
      </c>
      <c r="B369">
        <v>3</v>
      </c>
      <c r="C369">
        <v>9</v>
      </c>
      <c r="D369">
        <v>3</v>
      </c>
      <c r="E369">
        <v>4</v>
      </c>
      <c r="F369">
        <v>205.8</v>
      </c>
      <c r="G369">
        <v>82.9</v>
      </c>
      <c r="H369">
        <v>1989</v>
      </c>
      <c r="I369">
        <v>3</v>
      </c>
      <c r="J369">
        <v>1.54</v>
      </c>
    </row>
    <row r="370" spans="1:10" x14ac:dyDescent="0.2">
      <c r="A370">
        <v>1989</v>
      </c>
      <c r="B370">
        <v>2</v>
      </c>
      <c r="C370">
        <v>8.1</v>
      </c>
      <c r="D370">
        <v>2.6</v>
      </c>
      <c r="E370">
        <v>3</v>
      </c>
      <c r="F370">
        <v>351.1</v>
      </c>
      <c r="G370">
        <v>52.8</v>
      </c>
      <c r="H370">
        <v>1989</v>
      </c>
      <c r="I370">
        <v>2</v>
      </c>
      <c r="J370">
        <v>1.82</v>
      </c>
    </row>
    <row r="371" spans="1:10" x14ac:dyDescent="0.2">
      <c r="A371">
        <v>1989</v>
      </c>
      <c r="B371">
        <v>1</v>
      </c>
      <c r="C371">
        <v>9.6999999999999993</v>
      </c>
      <c r="D371">
        <v>5.2</v>
      </c>
      <c r="E371">
        <v>0</v>
      </c>
      <c r="F371">
        <v>277.10000000000002</v>
      </c>
      <c r="G371">
        <v>25</v>
      </c>
      <c r="H371">
        <v>1989</v>
      </c>
      <c r="I371">
        <v>1</v>
      </c>
      <c r="J371">
        <v>0.85</v>
      </c>
    </row>
    <row r="372" spans="1:10" x14ac:dyDescent="0.2">
      <c r="A372">
        <v>1988</v>
      </c>
      <c r="B372">
        <v>12</v>
      </c>
      <c r="C372">
        <v>9.9</v>
      </c>
      <c r="D372">
        <v>5.9</v>
      </c>
      <c r="E372">
        <v>0</v>
      </c>
      <c r="F372">
        <v>172.1</v>
      </c>
      <c r="G372">
        <v>9.6</v>
      </c>
      <c r="H372">
        <v>1988</v>
      </c>
      <c r="I372">
        <v>12</v>
      </c>
      <c r="J372">
        <v>0.48</v>
      </c>
    </row>
    <row r="373" spans="1:10" x14ac:dyDescent="0.2">
      <c r="A373">
        <v>1988</v>
      </c>
      <c r="B373">
        <v>11</v>
      </c>
      <c r="C373">
        <v>9.3000000000000007</v>
      </c>
      <c r="D373">
        <v>4.2</v>
      </c>
      <c r="E373">
        <v>3</v>
      </c>
      <c r="F373">
        <v>142</v>
      </c>
      <c r="G373">
        <v>46.1</v>
      </c>
      <c r="H373">
        <v>1988</v>
      </c>
      <c r="I373">
        <v>11</v>
      </c>
      <c r="J373">
        <v>-0.49</v>
      </c>
    </row>
    <row r="374" spans="1:10" x14ac:dyDescent="0.2">
      <c r="A374">
        <v>1988</v>
      </c>
      <c r="B374">
        <v>10</v>
      </c>
      <c r="C374">
        <v>12.5</v>
      </c>
      <c r="D374">
        <v>7.5</v>
      </c>
      <c r="E374">
        <v>0</v>
      </c>
      <c r="F374">
        <v>147.30000000000001</v>
      </c>
      <c r="G374">
        <v>62</v>
      </c>
      <c r="H374">
        <v>1988</v>
      </c>
      <c r="I374">
        <v>10</v>
      </c>
      <c r="J374">
        <v>-0.66</v>
      </c>
    </row>
    <row r="375" spans="1:10" x14ac:dyDescent="0.2">
      <c r="A375">
        <v>1988</v>
      </c>
      <c r="B375">
        <v>9</v>
      </c>
      <c r="C375">
        <v>14.6</v>
      </c>
      <c r="D375">
        <v>10.1</v>
      </c>
      <c r="E375">
        <v>0</v>
      </c>
      <c r="F375">
        <v>189.7</v>
      </c>
      <c r="G375">
        <v>69.900000000000006</v>
      </c>
      <c r="H375">
        <v>1988</v>
      </c>
      <c r="I375">
        <v>9</v>
      </c>
      <c r="J375">
        <v>-0.82</v>
      </c>
    </row>
    <row r="376" spans="1:10" x14ac:dyDescent="0.2">
      <c r="A376">
        <v>1988</v>
      </c>
      <c r="B376">
        <v>8</v>
      </c>
      <c r="C376">
        <v>16.5</v>
      </c>
      <c r="D376">
        <v>10.9</v>
      </c>
      <c r="E376">
        <v>0</v>
      </c>
      <c r="F376">
        <v>206.3</v>
      </c>
      <c r="G376">
        <v>93.2</v>
      </c>
      <c r="H376">
        <v>1988</v>
      </c>
      <c r="I376">
        <v>8</v>
      </c>
      <c r="J376">
        <v>-7.0000000000000007E-2</v>
      </c>
    </row>
    <row r="377" spans="1:10" x14ac:dyDescent="0.2">
      <c r="A377">
        <v>1988</v>
      </c>
      <c r="B377">
        <v>7</v>
      </c>
      <c r="C377">
        <v>15.9</v>
      </c>
      <c r="D377">
        <v>10.5</v>
      </c>
      <c r="E377">
        <v>0</v>
      </c>
      <c r="F377">
        <v>242.2</v>
      </c>
      <c r="G377">
        <v>87.4</v>
      </c>
      <c r="H377">
        <v>1988</v>
      </c>
      <c r="I377">
        <v>7</v>
      </c>
      <c r="J377">
        <v>-0.32</v>
      </c>
    </row>
    <row r="378" spans="1:10" x14ac:dyDescent="0.2">
      <c r="A378">
        <v>1988</v>
      </c>
      <c r="B378">
        <v>6</v>
      </c>
      <c r="C378">
        <v>17.7</v>
      </c>
      <c r="D378">
        <v>9.6999999999999993</v>
      </c>
      <c r="E378">
        <v>0</v>
      </c>
      <c r="F378">
        <v>29.1</v>
      </c>
      <c r="G378">
        <v>201.1</v>
      </c>
      <c r="H378">
        <v>1988</v>
      </c>
      <c r="I378">
        <v>6</v>
      </c>
      <c r="J378">
        <v>1.19</v>
      </c>
    </row>
    <row r="379" spans="1:10" x14ac:dyDescent="0.2">
      <c r="A379">
        <v>1988</v>
      </c>
      <c r="B379">
        <v>5</v>
      </c>
      <c r="C379">
        <v>15.6</v>
      </c>
      <c r="D379">
        <v>7.1</v>
      </c>
      <c r="E379">
        <v>1</v>
      </c>
      <c r="F379">
        <v>43.8</v>
      </c>
      <c r="G379">
        <v>192.7</v>
      </c>
      <c r="H379">
        <v>1988</v>
      </c>
      <c r="I379">
        <v>5</v>
      </c>
      <c r="J379">
        <v>0.64</v>
      </c>
    </row>
    <row r="380" spans="1:10" x14ac:dyDescent="0.2">
      <c r="A380">
        <v>1988</v>
      </c>
      <c r="B380">
        <v>4</v>
      </c>
      <c r="C380">
        <v>11.4</v>
      </c>
      <c r="D380">
        <v>4.7</v>
      </c>
      <c r="E380">
        <v>2</v>
      </c>
      <c r="F380">
        <v>72.7</v>
      </c>
      <c r="G380">
        <v>151.6</v>
      </c>
      <c r="H380">
        <v>1988</v>
      </c>
      <c r="I380">
        <v>4</v>
      </c>
      <c r="J380">
        <v>-1.42</v>
      </c>
    </row>
    <row r="381" spans="1:10" x14ac:dyDescent="0.2">
      <c r="A381">
        <v>1988</v>
      </c>
      <c r="B381">
        <v>3</v>
      </c>
      <c r="C381">
        <v>8</v>
      </c>
      <c r="D381">
        <v>2.8</v>
      </c>
      <c r="E381">
        <v>5</v>
      </c>
      <c r="F381">
        <v>201.7</v>
      </c>
      <c r="G381">
        <v>78</v>
      </c>
      <c r="H381">
        <v>1988</v>
      </c>
      <c r="I381">
        <v>3</v>
      </c>
      <c r="J381">
        <v>-0.57999999999999996</v>
      </c>
    </row>
    <row r="382" spans="1:10" x14ac:dyDescent="0.2">
      <c r="A382">
        <v>1988</v>
      </c>
      <c r="B382">
        <v>2</v>
      </c>
      <c r="C382">
        <v>7.3</v>
      </c>
      <c r="D382">
        <v>2.6</v>
      </c>
      <c r="E382">
        <v>3</v>
      </c>
      <c r="F382">
        <v>154.69999999999999</v>
      </c>
      <c r="G382">
        <v>48.1</v>
      </c>
      <c r="H382">
        <v>1988</v>
      </c>
      <c r="I382">
        <v>2</v>
      </c>
      <c r="J382">
        <v>0.42</v>
      </c>
    </row>
    <row r="383" spans="1:10" x14ac:dyDescent="0.2">
      <c r="A383">
        <v>1988</v>
      </c>
      <c r="B383">
        <v>1</v>
      </c>
      <c r="C383">
        <v>6.9</v>
      </c>
      <c r="D383">
        <v>2.2000000000000002</v>
      </c>
      <c r="E383">
        <v>4</v>
      </c>
      <c r="F383">
        <v>233.8</v>
      </c>
      <c r="G383">
        <v>35.799999999999997</v>
      </c>
      <c r="H383">
        <v>1988</v>
      </c>
      <c r="I383">
        <v>1</v>
      </c>
      <c r="J383">
        <v>0.68</v>
      </c>
    </row>
    <row r="384" spans="1:10" x14ac:dyDescent="0.2">
      <c r="A384">
        <v>1987</v>
      </c>
      <c r="B384">
        <v>12</v>
      </c>
      <c r="C384">
        <v>8.4</v>
      </c>
      <c r="D384">
        <v>3.3</v>
      </c>
      <c r="E384">
        <v>11</v>
      </c>
      <c r="F384">
        <v>178.2</v>
      </c>
      <c r="G384">
        <v>46.1</v>
      </c>
      <c r="H384">
        <v>1987</v>
      </c>
      <c r="I384">
        <v>12</v>
      </c>
      <c r="J384">
        <v>0.21</v>
      </c>
    </row>
    <row r="385" spans="1:10" x14ac:dyDescent="0.2">
      <c r="A385">
        <v>1987</v>
      </c>
      <c r="B385">
        <v>11</v>
      </c>
      <c r="C385">
        <v>8.8000000000000007</v>
      </c>
      <c r="D385">
        <v>5</v>
      </c>
      <c r="E385">
        <v>2</v>
      </c>
      <c r="F385">
        <v>115.5</v>
      </c>
      <c r="G385">
        <v>40.1</v>
      </c>
      <c r="H385">
        <v>1987</v>
      </c>
      <c r="I385">
        <v>11</v>
      </c>
      <c r="J385">
        <v>0.06</v>
      </c>
    </row>
    <row r="386" spans="1:10" x14ac:dyDescent="0.2">
      <c r="A386">
        <v>1987</v>
      </c>
      <c r="B386">
        <v>10</v>
      </c>
      <c r="C386">
        <v>11.5</v>
      </c>
      <c r="D386">
        <v>5.6</v>
      </c>
      <c r="E386">
        <v>0</v>
      </c>
      <c r="F386">
        <v>204.4</v>
      </c>
      <c r="G386">
        <v>88</v>
      </c>
      <c r="H386">
        <v>1987</v>
      </c>
      <c r="I386">
        <v>10</v>
      </c>
      <c r="J386">
        <v>0.66</v>
      </c>
    </row>
    <row r="387" spans="1:10" x14ac:dyDescent="0.2">
      <c r="A387">
        <v>1987</v>
      </c>
      <c r="B387">
        <v>9</v>
      </c>
      <c r="C387">
        <v>15.2</v>
      </c>
      <c r="D387">
        <v>9.3000000000000007</v>
      </c>
      <c r="E387">
        <v>0</v>
      </c>
      <c r="F387">
        <v>264</v>
      </c>
      <c r="G387">
        <v>132.9</v>
      </c>
      <c r="H387">
        <v>1987</v>
      </c>
      <c r="I387">
        <v>9</v>
      </c>
      <c r="J387">
        <v>-1.04</v>
      </c>
    </row>
    <row r="388" spans="1:10" x14ac:dyDescent="0.2">
      <c r="A388">
        <v>1987</v>
      </c>
      <c r="B388">
        <v>8</v>
      </c>
      <c r="C388">
        <v>16.8</v>
      </c>
      <c r="D388">
        <v>10</v>
      </c>
      <c r="E388">
        <v>0</v>
      </c>
      <c r="F388">
        <v>144.30000000000001</v>
      </c>
      <c r="G388">
        <v>142.69999999999999</v>
      </c>
      <c r="H388">
        <v>1987</v>
      </c>
      <c r="I388">
        <v>8</v>
      </c>
      <c r="J388">
        <v>-1.19</v>
      </c>
    </row>
    <row r="389" spans="1:10" x14ac:dyDescent="0.2">
      <c r="A389">
        <v>1987</v>
      </c>
      <c r="B389">
        <v>7</v>
      </c>
      <c r="C389">
        <v>17.600000000000001</v>
      </c>
      <c r="D389">
        <v>11.3</v>
      </c>
      <c r="E389">
        <v>0</v>
      </c>
      <c r="F389">
        <v>98.1</v>
      </c>
      <c r="G389">
        <v>115.7</v>
      </c>
      <c r="H389">
        <v>1987</v>
      </c>
      <c r="I389">
        <v>7</v>
      </c>
      <c r="J389">
        <v>0.55000000000000004</v>
      </c>
    </row>
    <row r="390" spans="1:10" x14ac:dyDescent="0.2">
      <c r="A390">
        <v>1987</v>
      </c>
      <c r="B390">
        <v>6</v>
      </c>
      <c r="C390">
        <v>15</v>
      </c>
      <c r="D390">
        <v>8</v>
      </c>
      <c r="E390">
        <v>0</v>
      </c>
      <c r="F390">
        <v>62.8</v>
      </c>
      <c r="G390">
        <v>170.8</v>
      </c>
      <c r="H390">
        <v>1987</v>
      </c>
      <c r="I390">
        <v>6</v>
      </c>
      <c r="J390">
        <v>-1.53</v>
      </c>
    </row>
    <row r="391" spans="1:10" x14ac:dyDescent="0.2">
      <c r="A391">
        <v>1987</v>
      </c>
      <c r="B391">
        <v>5</v>
      </c>
      <c r="C391">
        <v>13.7</v>
      </c>
      <c r="D391">
        <v>6.1</v>
      </c>
      <c r="E391">
        <v>0</v>
      </c>
      <c r="F391">
        <v>83.2</v>
      </c>
      <c r="G391">
        <v>208.6</v>
      </c>
      <c r="H391">
        <v>1987</v>
      </c>
      <c r="I391">
        <v>5</v>
      </c>
      <c r="J391">
        <v>0.96</v>
      </c>
    </row>
    <row r="392" spans="1:10" x14ac:dyDescent="0.2">
      <c r="A392">
        <v>1987</v>
      </c>
      <c r="B392">
        <v>4</v>
      </c>
      <c r="C392">
        <v>12.5</v>
      </c>
      <c r="D392">
        <v>5.3</v>
      </c>
      <c r="E392">
        <v>1</v>
      </c>
      <c r="F392">
        <v>49</v>
      </c>
      <c r="G392">
        <v>114.4</v>
      </c>
      <c r="H392">
        <v>1987</v>
      </c>
      <c r="I392">
        <v>4</v>
      </c>
      <c r="J392">
        <v>2.0299999999999998</v>
      </c>
    </row>
    <row r="393" spans="1:10" x14ac:dyDescent="0.2">
      <c r="A393">
        <v>1987</v>
      </c>
      <c r="B393">
        <v>3</v>
      </c>
      <c r="C393">
        <v>7.1</v>
      </c>
      <c r="D393">
        <v>1.4</v>
      </c>
      <c r="E393">
        <v>8</v>
      </c>
      <c r="F393">
        <v>180.9</v>
      </c>
      <c r="G393">
        <v>109.4</v>
      </c>
      <c r="H393">
        <v>1987</v>
      </c>
      <c r="I393">
        <v>3</v>
      </c>
      <c r="J393">
        <v>-0.26</v>
      </c>
    </row>
    <row r="394" spans="1:10" x14ac:dyDescent="0.2">
      <c r="A394">
        <v>1987</v>
      </c>
      <c r="B394">
        <v>2</v>
      </c>
      <c r="C394">
        <v>7.4</v>
      </c>
      <c r="D394">
        <v>1.1000000000000001</v>
      </c>
      <c r="E394">
        <v>11</v>
      </c>
      <c r="F394">
        <v>86.4</v>
      </c>
      <c r="G394">
        <v>68</v>
      </c>
      <c r="H394">
        <v>1987</v>
      </c>
      <c r="I394">
        <v>2</v>
      </c>
      <c r="J394">
        <v>-1.27</v>
      </c>
    </row>
    <row r="395" spans="1:10" x14ac:dyDescent="0.2">
      <c r="A395">
        <v>1987</v>
      </c>
      <c r="B395">
        <v>1</v>
      </c>
      <c r="C395">
        <v>5</v>
      </c>
      <c r="D395">
        <v>0</v>
      </c>
      <c r="E395">
        <v>13</v>
      </c>
      <c r="F395">
        <v>80.3</v>
      </c>
      <c r="G395">
        <v>50.5</v>
      </c>
      <c r="H395">
        <v>1987</v>
      </c>
      <c r="I395">
        <v>1</v>
      </c>
      <c r="J395">
        <v>-1.85</v>
      </c>
    </row>
    <row r="396" spans="1:10" x14ac:dyDescent="0.2">
      <c r="A396">
        <v>1986</v>
      </c>
      <c r="B396">
        <v>12</v>
      </c>
      <c r="C396">
        <v>7.5</v>
      </c>
      <c r="D396">
        <v>2.9</v>
      </c>
      <c r="E396">
        <v>2</v>
      </c>
      <c r="F396">
        <v>383.3</v>
      </c>
      <c r="G396">
        <v>15.6</v>
      </c>
      <c r="H396">
        <v>1986</v>
      </c>
      <c r="I396">
        <v>12</v>
      </c>
      <c r="J396">
        <v>0.83</v>
      </c>
    </row>
    <row r="397" spans="1:10" x14ac:dyDescent="0.2">
      <c r="A397">
        <v>1986</v>
      </c>
      <c r="B397">
        <v>11</v>
      </c>
      <c r="C397">
        <v>10.1</v>
      </c>
      <c r="D397">
        <v>4.8</v>
      </c>
      <c r="E397">
        <v>3</v>
      </c>
      <c r="F397">
        <v>271</v>
      </c>
      <c r="G397">
        <v>28.5</v>
      </c>
      <c r="H397">
        <v>1986</v>
      </c>
      <c r="I397">
        <v>11</v>
      </c>
      <c r="J397">
        <v>2.27</v>
      </c>
    </row>
    <row r="398" spans="1:10" x14ac:dyDescent="0.2">
      <c r="A398">
        <v>1986</v>
      </c>
      <c r="B398">
        <v>10</v>
      </c>
      <c r="C398">
        <v>12.5</v>
      </c>
      <c r="D398">
        <v>7.9</v>
      </c>
      <c r="E398">
        <v>0</v>
      </c>
      <c r="F398">
        <v>208.6</v>
      </c>
      <c r="G398">
        <v>64.7</v>
      </c>
      <c r="H398">
        <v>1986</v>
      </c>
      <c r="I398">
        <v>10</v>
      </c>
      <c r="J398">
        <v>2.2000000000000002</v>
      </c>
    </row>
    <row r="399" spans="1:10" x14ac:dyDescent="0.2">
      <c r="A399">
        <v>1986</v>
      </c>
      <c r="B399">
        <v>9</v>
      </c>
      <c r="C399">
        <v>14.4</v>
      </c>
      <c r="D399">
        <v>7.4</v>
      </c>
      <c r="E399">
        <v>0</v>
      </c>
      <c r="F399">
        <v>51.8</v>
      </c>
      <c r="G399">
        <v>137.69999999999999</v>
      </c>
      <c r="H399">
        <v>1986</v>
      </c>
      <c r="I399">
        <v>9</v>
      </c>
      <c r="J399">
        <v>-0.95</v>
      </c>
    </row>
    <row r="400" spans="1:10" x14ac:dyDescent="0.2">
      <c r="A400">
        <v>1986</v>
      </c>
      <c r="B400">
        <v>8</v>
      </c>
      <c r="C400">
        <v>16.2</v>
      </c>
      <c r="D400">
        <v>8.6</v>
      </c>
      <c r="E400">
        <v>0</v>
      </c>
      <c r="F400">
        <v>102.5</v>
      </c>
      <c r="G400">
        <v>160.19999999999999</v>
      </c>
      <c r="H400">
        <v>1986</v>
      </c>
      <c r="I400">
        <v>8</v>
      </c>
      <c r="J400">
        <v>-1.53</v>
      </c>
    </row>
    <row r="401" spans="1:10" x14ac:dyDescent="0.2">
      <c r="A401">
        <v>1986</v>
      </c>
      <c r="B401">
        <v>7</v>
      </c>
      <c r="C401">
        <v>15.8</v>
      </c>
      <c r="D401">
        <v>10.5</v>
      </c>
      <c r="E401">
        <v>0</v>
      </c>
      <c r="F401">
        <v>81</v>
      </c>
      <c r="G401">
        <v>87.4</v>
      </c>
      <c r="H401">
        <v>1986</v>
      </c>
      <c r="I401">
        <v>7</v>
      </c>
      <c r="J401">
        <v>0.15</v>
      </c>
    </row>
    <row r="402" spans="1:10" x14ac:dyDescent="0.2">
      <c r="A402">
        <v>1986</v>
      </c>
      <c r="B402">
        <v>6</v>
      </c>
      <c r="C402">
        <v>17.899999999999999</v>
      </c>
      <c r="D402">
        <v>9.1</v>
      </c>
      <c r="E402">
        <v>0</v>
      </c>
      <c r="F402">
        <v>45.2</v>
      </c>
      <c r="G402">
        <v>186.6</v>
      </c>
      <c r="H402">
        <v>1986</v>
      </c>
      <c r="I402">
        <v>6</v>
      </c>
      <c r="J402">
        <v>1.54</v>
      </c>
    </row>
    <row r="403" spans="1:10" x14ac:dyDescent="0.2">
      <c r="A403">
        <v>1986</v>
      </c>
      <c r="B403">
        <v>5</v>
      </c>
      <c r="C403">
        <v>12.4</v>
      </c>
      <c r="D403">
        <v>7</v>
      </c>
      <c r="E403">
        <v>0</v>
      </c>
      <c r="F403">
        <v>199.3</v>
      </c>
      <c r="G403">
        <v>104.8</v>
      </c>
      <c r="H403">
        <v>1986</v>
      </c>
      <c r="I403">
        <v>5</v>
      </c>
      <c r="J403">
        <v>0.84</v>
      </c>
    </row>
    <row r="404" spans="1:10" x14ac:dyDescent="0.2">
      <c r="A404">
        <v>1986</v>
      </c>
      <c r="B404">
        <v>4</v>
      </c>
      <c r="C404">
        <v>9.1999999999999993</v>
      </c>
      <c r="D404">
        <v>1.7</v>
      </c>
      <c r="E404">
        <v>10</v>
      </c>
      <c r="F404">
        <v>70.8</v>
      </c>
      <c r="G404">
        <v>154</v>
      </c>
      <c r="H404">
        <v>1986</v>
      </c>
      <c r="I404">
        <v>4</v>
      </c>
      <c r="J404">
        <v>-0.79</v>
      </c>
    </row>
    <row r="405" spans="1:10" x14ac:dyDescent="0.2">
      <c r="A405">
        <v>1986</v>
      </c>
      <c r="B405">
        <v>3</v>
      </c>
      <c r="C405">
        <v>8</v>
      </c>
      <c r="D405">
        <v>2.5</v>
      </c>
      <c r="E405">
        <v>4</v>
      </c>
      <c r="F405">
        <v>213</v>
      </c>
      <c r="G405">
        <v>100.7</v>
      </c>
      <c r="H405">
        <v>1986</v>
      </c>
      <c r="I405">
        <v>3</v>
      </c>
      <c r="J405">
        <v>1.39</v>
      </c>
    </row>
    <row r="406" spans="1:10" x14ac:dyDescent="0.2">
      <c r="A406">
        <v>1986</v>
      </c>
      <c r="B406">
        <v>2</v>
      </c>
      <c r="C406">
        <v>4.2</v>
      </c>
      <c r="D406">
        <v>-1.4</v>
      </c>
      <c r="E406">
        <v>17</v>
      </c>
      <c r="F406">
        <v>3.8</v>
      </c>
      <c r="H406">
        <v>1986</v>
      </c>
      <c r="I406">
        <v>2</v>
      </c>
      <c r="J406">
        <v>-1.58</v>
      </c>
    </row>
    <row r="407" spans="1:10" x14ac:dyDescent="0.2">
      <c r="A407">
        <v>1986</v>
      </c>
      <c r="B407">
        <v>1</v>
      </c>
      <c r="C407">
        <v>6.2</v>
      </c>
      <c r="D407">
        <v>0.8</v>
      </c>
      <c r="E407">
        <v>9</v>
      </c>
      <c r="F407">
        <v>179.2</v>
      </c>
      <c r="H407">
        <v>1986</v>
      </c>
      <c r="I407">
        <v>1</v>
      </c>
      <c r="J407">
        <v>0.78</v>
      </c>
    </row>
    <row r="408" spans="1:10" x14ac:dyDescent="0.2">
      <c r="A408">
        <v>1985</v>
      </c>
      <c r="B408">
        <v>12</v>
      </c>
      <c r="C408">
        <v>7.8</v>
      </c>
      <c r="D408">
        <v>3.6</v>
      </c>
      <c r="E408">
        <v>5</v>
      </c>
      <c r="F408">
        <v>191.2</v>
      </c>
      <c r="H408">
        <v>1985</v>
      </c>
      <c r="I408">
        <v>12</v>
      </c>
      <c r="J408">
        <v>0.11</v>
      </c>
    </row>
    <row r="409" spans="1:10" x14ac:dyDescent="0.2">
      <c r="A409">
        <v>1985</v>
      </c>
      <c r="B409">
        <v>11</v>
      </c>
      <c r="C409">
        <v>7.5</v>
      </c>
      <c r="D409">
        <v>0.7</v>
      </c>
      <c r="E409">
        <v>11</v>
      </c>
      <c r="F409">
        <v>122</v>
      </c>
      <c r="H409">
        <v>1985</v>
      </c>
      <c r="I409">
        <v>11</v>
      </c>
      <c r="J409">
        <v>-0.84</v>
      </c>
    </row>
    <row r="410" spans="1:10" x14ac:dyDescent="0.2">
      <c r="A410">
        <v>1985</v>
      </c>
      <c r="B410">
        <v>10</v>
      </c>
      <c r="C410">
        <v>13.1</v>
      </c>
      <c r="D410">
        <v>7.7</v>
      </c>
      <c r="E410">
        <v>0</v>
      </c>
      <c r="F410">
        <v>128.80000000000001</v>
      </c>
      <c r="H410">
        <v>1985</v>
      </c>
      <c r="I410">
        <v>10</v>
      </c>
      <c r="J410">
        <v>1.49</v>
      </c>
    </row>
    <row r="411" spans="1:10" x14ac:dyDescent="0.2">
      <c r="A411">
        <v>1985</v>
      </c>
      <c r="B411">
        <v>9</v>
      </c>
      <c r="C411">
        <v>14.5</v>
      </c>
      <c r="D411">
        <v>9.5</v>
      </c>
      <c r="E411">
        <v>0</v>
      </c>
      <c r="F411">
        <v>215.9</v>
      </c>
      <c r="H411">
        <v>1985</v>
      </c>
      <c r="I411">
        <v>9</v>
      </c>
      <c r="J411">
        <v>-0.36</v>
      </c>
    </row>
    <row r="412" spans="1:10" x14ac:dyDescent="0.2">
      <c r="A412">
        <v>1985</v>
      </c>
      <c r="B412">
        <v>8</v>
      </c>
      <c r="C412">
        <v>15.7</v>
      </c>
      <c r="D412">
        <v>10.5</v>
      </c>
      <c r="E412">
        <v>0</v>
      </c>
      <c r="F412">
        <v>248.2</v>
      </c>
      <c r="H412">
        <v>1985</v>
      </c>
      <c r="I412">
        <v>8</v>
      </c>
      <c r="J412">
        <v>-0.74</v>
      </c>
    </row>
    <row r="413" spans="1:10" x14ac:dyDescent="0.2">
      <c r="A413">
        <v>1985</v>
      </c>
      <c r="B413">
        <v>7</v>
      </c>
      <c r="C413">
        <v>16.600000000000001</v>
      </c>
      <c r="D413">
        <v>10.7</v>
      </c>
      <c r="E413">
        <v>0</v>
      </c>
      <c r="F413">
        <v>250.7</v>
      </c>
      <c r="H413">
        <v>1985</v>
      </c>
      <c r="I413">
        <v>7</v>
      </c>
      <c r="J413">
        <v>1.25</v>
      </c>
    </row>
    <row r="414" spans="1:10" x14ac:dyDescent="0.2">
      <c r="A414">
        <v>1985</v>
      </c>
      <c r="B414">
        <v>6</v>
      </c>
      <c r="C414">
        <v>15.5</v>
      </c>
      <c r="D414">
        <v>8.1</v>
      </c>
      <c r="E414">
        <v>0</v>
      </c>
      <c r="F414">
        <v>42</v>
      </c>
      <c r="H414">
        <v>1985</v>
      </c>
      <c r="I414">
        <v>6</v>
      </c>
      <c r="J414">
        <v>-0.5</v>
      </c>
    </row>
    <row r="415" spans="1:10" x14ac:dyDescent="0.2">
      <c r="A415">
        <v>1985</v>
      </c>
      <c r="B415">
        <v>5</v>
      </c>
      <c r="C415">
        <v>14.5</v>
      </c>
      <c r="D415">
        <v>6.6</v>
      </c>
      <c r="E415">
        <v>0</v>
      </c>
      <c r="F415">
        <v>60.5</v>
      </c>
      <c r="H415">
        <v>1985</v>
      </c>
      <c r="I415">
        <v>5</v>
      </c>
      <c r="J415">
        <v>-0.4</v>
      </c>
    </row>
    <row r="416" spans="1:10" x14ac:dyDescent="0.2">
      <c r="A416">
        <v>1985</v>
      </c>
      <c r="B416">
        <v>4</v>
      </c>
      <c r="C416">
        <v>10.8</v>
      </c>
      <c r="D416">
        <v>4.5</v>
      </c>
      <c r="E416">
        <v>0</v>
      </c>
      <c r="F416">
        <v>109.8</v>
      </c>
      <c r="H416">
        <v>1985</v>
      </c>
      <c r="I416">
        <v>4</v>
      </c>
      <c r="J416">
        <v>0.2</v>
      </c>
    </row>
    <row r="417" spans="1:10" x14ac:dyDescent="0.2">
      <c r="A417">
        <v>1985</v>
      </c>
      <c r="B417">
        <v>3</v>
      </c>
      <c r="C417">
        <v>7.6</v>
      </c>
      <c r="D417">
        <v>1.9</v>
      </c>
      <c r="E417">
        <v>5</v>
      </c>
      <c r="F417">
        <v>69</v>
      </c>
      <c r="H417">
        <v>1985</v>
      </c>
      <c r="I417">
        <v>3</v>
      </c>
      <c r="J417">
        <v>-0.19</v>
      </c>
    </row>
    <row r="418" spans="1:10" x14ac:dyDescent="0.2">
      <c r="A418">
        <v>1985</v>
      </c>
      <c r="B418">
        <v>2</v>
      </c>
      <c r="C418">
        <v>7</v>
      </c>
      <c r="D418">
        <v>1.5</v>
      </c>
      <c r="E418">
        <v>8</v>
      </c>
      <c r="F418">
        <v>65.599999999999994</v>
      </c>
      <c r="H418">
        <v>1985</v>
      </c>
      <c r="I418">
        <v>2</v>
      </c>
      <c r="J418">
        <v>-1</v>
      </c>
    </row>
    <row r="419" spans="1:10" x14ac:dyDescent="0.2">
      <c r="A419">
        <v>1985</v>
      </c>
      <c r="B419">
        <v>1</v>
      </c>
      <c r="C419">
        <v>4.5999999999999996</v>
      </c>
      <c r="D419">
        <v>-1.1000000000000001</v>
      </c>
      <c r="E419">
        <v>20</v>
      </c>
      <c r="F419">
        <v>43.9</v>
      </c>
      <c r="H419">
        <v>1985</v>
      </c>
      <c r="I419">
        <v>1</v>
      </c>
      <c r="J419">
        <v>-2.38</v>
      </c>
    </row>
    <row r="420" spans="1:10" x14ac:dyDescent="0.2">
      <c r="A420">
        <v>1984</v>
      </c>
      <c r="B420">
        <v>12</v>
      </c>
      <c r="C420">
        <v>8.6999999999999993</v>
      </c>
      <c r="D420">
        <v>3.7</v>
      </c>
      <c r="E420">
        <v>4</v>
      </c>
      <c r="F420">
        <v>201</v>
      </c>
      <c r="H420">
        <v>1984</v>
      </c>
      <c r="I420">
        <v>12</v>
      </c>
      <c r="J420">
        <v>-0.09</v>
      </c>
    </row>
    <row r="421" spans="1:10" x14ac:dyDescent="0.2">
      <c r="A421">
        <v>1984</v>
      </c>
      <c r="B421">
        <v>11</v>
      </c>
      <c r="C421">
        <v>9.8000000000000007</v>
      </c>
      <c r="D421">
        <v>4.8</v>
      </c>
      <c r="E421">
        <v>2</v>
      </c>
      <c r="F421">
        <v>211.7</v>
      </c>
      <c r="H421">
        <v>1984</v>
      </c>
      <c r="I421">
        <v>11</v>
      </c>
      <c r="J421">
        <v>-0.2</v>
      </c>
    </row>
    <row r="422" spans="1:10" x14ac:dyDescent="0.2">
      <c r="A422">
        <v>1984</v>
      </c>
      <c r="B422">
        <v>10</v>
      </c>
      <c r="C422">
        <v>12.7</v>
      </c>
      <c r="D422">
        <v>7.6</v>
      </c>
      <c r="E422">
        <v>0</v>
      </c>
      <c r="F422">
        <v>247</v>
      </c>
      <c r="H422">
        <v>1984</v>
      </c>
      <c r="I422">
        <v>10</v>
      </c>
      <c r="J422">
        <v>0.43</v>
      </c>
    </row>
    <row r="423" spans="1:10" x14ac:dyDescent="0.2">
      <c r="A423">
        <v>1984</v>
      </c>
      <c r="B423">
        <v>9</v>
      </c>
      <c r="C423">
        <v>14.7</v>
      </c>
      <c r="D423">
        <v>9.1</v>
      </c>
      <c r="E423">
        <v>0</v>
      </c>
      <c r="F423">
        <v>211.4</v>
      </c>
      <c r="G423">
        <v>85.6</v>
      </c>
      <c r="H423">
        <v>1984</v>
      </c>
      <c r="I423">
        <v>9</v>
      </c>
      <c r="J423">
        <v>0.31</v>
      </c>
    </row>
    <row r="424" spans="1:10" x14ac:dyDescent="0.2">
      <c r="A424">
        <v>1984</v>
      </c>
      <c r="B424">
        <v>8</v>
      </c>
      <c r="C424">
        <v>19.5</v>
      </c>
      <c r="D424">
        <v>11.2</v>
      </c>
      <c r="E424">
        <v>0</v>
      </c>
      <c r="F424">
        <v>75.099999999999994</v>
      </c>
      <c r="G424">
        <v>206.1</v>
      </c>
      <c r="H424">
        <v>1984</v>
      </c>
      <c r="I424">
        <v>8</v>
      </c>
      <c r="J424">
        <v>1.35</v>
      </c>
    </row>
    <row r="425" spans="1:10" x14ac:dyDescent="0.2">
      <c r="A425">
        <v>1984</v>
      </c>
      <c r="B425">
        <v>7</v>
      </c>
      <c r="C425">
        <v>18.7</v>
      </c>
      <c r="D425">
        <v>10.8</v>
      </c>
      <c r="E425">
        <v>0</v>
      </c>
      <c r="F425">
        <v>76.3</v>
      </c>
      <c r="G425">
        <v>213.1</v>
      </c>
      <c r="H425">
        <v>1984</v>
      </c>
      <c r="I425">
        <v>7</v>
      </c>
      <c r="J425">
        <v>-0.04</v>
      </c>
    </row>
    <row r="426" spans="1:10" x14ac:dyDescent="0.2">
      <c r="A426">
        <v>1984</v>
      </c>
      <c r="B426">
        <v>6</v>
      </c>
      <c r="C426">
        <v>15.9</v>
      </c>
      <c r="D426">
        <v>9.6</v>
      </c>
      <c r="E426">
        <v>0</v>
      </c>
      <c r="F426">
        <v>76.099999999999994</v>
      </c>
      <c r="G426">
        <v>142.80000000000001</v>
      </c>
      <c r="H426">
        <v>1984</v>
      </c>
      <c r="I426">
        <v>6</v>
      </c>
      <c r="J426">
        <v>-0.12</v>
      </c>
    </row>
    <row r="427" spans="1:10" x14ac:dyDescent="0.2">
      <c r="A427">
        <v>1984</v>
      </c>
      <c r="B427">
        <v>5</v>
      </c>
      <c r="C427">
        <v>15.1</v>
      </c>
      <c r="D427">
        <v>5.8</v>
      </c>
      <c r="E427">
        <v>1</v>
      </c>
      <c r="F427">
        <v>7.5</v>
      </c>
      <c r="G427">
        <v>258.2</v>
      </c>
      <c r="H427">
        <v>1984</v>
      </c>
      <c r="I427">
        <v>5</v>
      </c>
      <c r="J427">
        <v>0.55000000000000004</v>
      </c>
    </row>
    <row r="428" spans="1:10" x14ac:dyDescent="0.2">
      <c r="A428">
        <v>1984</v>
      </c>
      <c r="B428">
        <v>4</v>
      </c>
      <c r="C428">
        <v>12.6</v>
      </c>
      <c r="D428">
        <v>4.4000000000000004</v>
      </c>
      <c r="E428">
        <v>2</v>
      </c>
      <c r="F428">
        <v>95.1</v>
      </c>
      <c r="G428">
        <v>202.4</v>
      </c>
      <c r="H428">
        <v>1984</v>
      </c>
      <c r="I428">
        <v>4</v>
      </c>
      <c r="J428">
        <v>-0.45</v>
      </c>
    </row>
    <row r="429" spans="1:10" x14ac:dyDescent="0.2">
      <c r="A429">
        <v>1984</v>
      </c>
      <c r="B429">
        <v>3</v>
      </c>
      <c r="C429">
        <v>7.7</v>
      </c>
      <c r="D429">
        <v>2.1</v>
      </c>
      <c r="E429">
        <v>5</v>
      </c>
      <c r="F429">
        <v>63.5</v>
      </c>
      <c r="G429">
        <v>78.599999999999994</v>
      </c>
      <c r="H429">
        <v>1984</v>
      </c>
      <c r="I429">
        <v>3</v>
      </c>
      <c r="J429">
        <v>-0.79</v>
      </c>
    </row>
    <row r="430" spans="1:10" x14ac:dyDescent="0.2">
      <c r="A430">
        <v>1984</v>
      </c>
      <c r="B430">
        <v>2</v>
      </c>
      <c r="C430">
        <v>7.2</v>
      </c>
      <c r="D430">
        <v>2.5</v>
      </c>
      <c r="E430">
        <v>2</v>
      </c>
      <c r="F430">
        <v>105.6</v>
      </c>
      <c r="G430">
        <v>40</v>
      </c>
      <c r="H430">
        <v>1984</v>
      </c>
      <c r="I430">
        <v>2</v>
      </c>
      <c r="J430">
        <v>0.37</v>
      </c>
    </row>
    <row r="431" spans="1:10" x14ac:dyDescent="0.2">
      <c r="A431">
        <v>1984</v>
      </c>
      <c r="B431">
        <v>1</v>
      </c>
      <c r="C431">
        <v>5.3</v>
      </c>
      <c r="D431">
        <v>0.6</v>
      </c>
      <c r="E431">
        <v>14</v>
      </c>
      <c r="F431">
        <v>194.5</v>
      </c>
      <c r="G431">
        <v>29.3</v>
      </c>
      <c r="H431">
        <v>1984</v>
      </c>
      <c r="I431">
        <v>1</v>
      </c>
      <c r="J431">
        <v>1.42</v>
      </c>
    </row>
    <row r="432" spans="1:10" x14ac:dyDescent="0.2">
      <c r="A432">
        <v>1983</v>
      </c>
      <c r="B432">
        <v>12</v>
      </c>
      <c r="C432">
        <v>8.9</v>
      </c>
      <c r="D432">
        <v>4.2</v>
      </c>
      <c r="E432">
        <v>0</v>
      </c>
      <c r="F432">
        <v>265.5</v>
      </c>
      <c r="G432">
        <v>28.6</v>
      </c>
      <c r="H432">
        <v>1983</v>
      </c>
      <c r="I432">
        <v>12</v>
      </c>
      <c r="J432">
        <v>0.18</v>
      </c>
    </row>
    <row r="433" spans="1:10" x14ac:dyDescent="0.2">
      <c r="A433">
        <v>1983</v>
      </c>
      <c r="B433">
        <v>11</v>
      </c>
      <c r="C433">
        <v>10.4</v>
      </c>
      <c r="D433">
        <v>4.8</v>
      </c>
      <c r="E433">
        <v>4</v>
      </c>
      <c r="F433">
        <v>58.3</v>
      </c>
      <c r="G433">
        <v>40.6</v>
      </c>
      <c r="H433">
        <v>1983</v>
      </c>
      <c r="I433">
        <v>11</v>
      </c>
      <c r="J433">
        <v>-1.1599999999999999</v>
      </c>
    </row>
    <row r="434" spans="1:10" x14ac:dyDescent="0.2">
      <c r="A434">
        <v>1983</v>
      </c>
      <c r="B434">
        <v>10</v>
      </c>
      <c r="C434">
        <v>12.3</v>
      </c>
      <c r="D434">
        <v>7.1</v>
      </c>
      <c r="E434">
        <v>1</v>
      </c>
      <c r="F434">
        <v>344.4</v>
      </c>
      <c r="G434">
        <v>43.1</v>
      </c>
      <c r="H434">
        <v>1983</v>
      </c>
      <c r="I434">
        <v>10</v>
      </c>
      <c r="J434">
        <v>1.22</v>
      </c>
    </row>
    <row r="435" spans="1:10" x14ac:dyDescent="0.2">
      <c r="A435">
        <v>1983</v>
      </c>
      <c r="B435">
        <v>9</v>
      </c>
      <c r="C435">
        <v>14.5</v>
      </c>
      <c r="D435">
        <v>9.3000000000000007</v>
      </c>
      <c r="E435">
        <v>0</v>
      </c>
      <c r="F435">
        <v>158.19999999999999</v>
      </c>
      <c r="G435">
        <v>70.8</v>
      </c>
      <c r="H435">
        <v>1983</v>
      </c>
      <c r="I435">
        <v>9</v>
      </c>
      <c r="J435">
        <v>-0.95</v>
      </c>
    </row>
    <row r="436" spans="1:10" x14ac:dyDescent="0.2">
      <c r="A436">
        <v>1983</v>
      </c>
      <c r="B436">
        <v>8</v>
      </c>
      <c r="C436">
        <v>19.3</v>
      </c>
      <c r="D436">
        <v>11.8</v>
      </c>
      <c r="E436">
        <v>0</v>
      </c>
      <c r="F436">
        <v>55.3</v>
      </c>
      <c r="G436">
        <v>169.2</v>
      </c>
      <c r="H436">
        <v>1983</v>
      </c>
      <c r="I436">
        <v>8</v>
      </c>
      <c r="J436">
        <v>1.95</v>
      </c>
    </row>
    <row r="437" spans="1:10" x14ac:dyDescent="0.2">
      <c r="A437">
        <v>1983</v>
      </c>
      <c r="B437">
        <v>7</v>
      </c>
      <c r="C437">
        <v>19.600000000000001</v>
      </c>
      <c r="D437">
        <v>11.5</v>
      </c>
      <c r="E437">
        <v>0</v>
      </c>
      <c r="F437">
        <v>50.6</v>
      </c>
      <c r="G437">
        <v>167.8</v>
      </c>
      <c r="H437">
        <v>1983</v>
      </c>
      <c r="I437">
        <v>7</v>
      </c>
      <c r="J437">
        <v>1.22</v>
      </c>
    </row>
    <row r="438" spans="1:10" x14ac:dyDescent="0.2">
      <c r="A438">
        <v>1983</v>
      </c>
      <c r="B438">
        <v>6</v>
      </c>
      <c r="C438">
        <v>15.8</v>
      </c>
      <c r="D438">
        <v>9</v>
      </c>
      <c r="E438">
        <v>0</v>
      </c>
      <c r="F438">
        <v>81.599999999999994</v>
      </c>
      <c r="G438">
        <v>164.4</v>
      </c>
      <c r="H438">
        <v>1983</v>
      </c>
      <c r="I438">
        <v>6</v>
      </c>
      <c r="J438">
        <v>1.31</v>
      </c>
    </row>
    <row r="439" spans="1:10" x14ac:dyDescent="0.2">
      <c r="A439">
        <v>1983</v>
      </c>
      <c r="B439">
        <v>5</v>
      </c>
      <c r="C439">
        <v>12.9</v>
      </c>
      <c r="D439">
        <v>6.3</v>
      </c>
      <c r="E439">
        <v>0</v>
      </c>
      <c r="F439">
        <v>54.5</v>
      </c>
      <c r="G439">
        <v>129.9</v>
      </c>
      <c r="H439">
        <v>1983</v>
      </c>
      <c r="I439">
        <v>5</v>
      </c>
      <c r="J439">
        <v>-0.01</v>
      </c>
    </row>
    <row r="440" spans="1:10" x14ac:dyDescent="0.2">
      <c r="A440">
        <v>1983</v>
      </c>
      <c r="B440">
        <v>4</v>
      </c>
      <c r="C440">
        <v>9.6999999999999993</v>
      </c>
      <c r="D440">
        <v>2.2999999999999998</v>
      </c>
      <c r="E440">
        <v>6</v>
      </c>
      <c r="F440">
        <v>45.8</v>
      </c>
      <c r="G440">
        <v>169.1</v>
      </c>
      <c r="H440">
        <v>1983</v>
      </c>
      <c r="I440">
        <v>4</v>
      </c>
      <c r="J440">
        <v>-1.07</v>
      </c>
    </row>
    <row r="441" spans="1:10" x14ac:dyDescent="0.2">
      <c r="A441">
        <v>1983</v>
      </c>
      <c r="B441">
        <v>3</v>
      </c>
      <c r="C441">
        <v>8.4</v>
      </c>
      <c r="D441">
        <v>4.0999999999999996</v>
      </c>
      <c r="E441">
        <v>0</v>
      </c>
      <c r="F441">
        <v>166.7</v>
      </c>
      <c r="G441">
        <v>54</v>
      </c>
      <c r="H441">
        <v>1983</v>
      </c>
      <c r="I441">
        <v>3</v>
      </c>
      <c r="J441">
        <v>0.59</v>
      </c>
    </row>
    <row r="442" spans="1:10" x14ac:dyDescent="0.2">
      <c r="A442">
        <v>1983</v>
      </c>
      <c r="B442">
        <v>2</v>
      </c>
      <c r="C442">
        <v>5.9</v>
      </c>
      <c r="D442">
        <v>0.2</v>
      </c>
      <c r="E442">
        <v>11</v>
      </c>
      <c r="F442">
        <v>41.1</v>
      </c>
      <c r="G442">
        <v>83.9</v>
      </c>
      <c r="H442">
        <v>1983</v>
      </c>
      <c r="I442">
        <v>2</v>
      </c>
      <c r="J442">
        <v>-1.04</v>
      </c>
    </row>
    <row r="443" spans="1:10" x14ac:dyDescent="0.2">
      <c r="A443">
        <v>1983</v>
      </c>
      <c r="B443">
        <v>1</v>
      </c>
      <c r="C443">
        <v>8.5</v>
      </c>
      <c r="D443">
        <v>3.8</v>
      </c>
      <c r="E443">
        <v>0</v>
      </c>
      <c r="F443">
        <v>278.3</v>
      </c>
      <c r="G443">
        <v>21.7</v>
      </c>
      <c r="H443">
        <v>1983</v>
      </c>
      <c r="I443">
        <v>1</v>
      </c>
      <c r="J443">
        <v>1.34</v>
      </c>
    </row>
    <row r="444" spans="1:10" x14ac:dyDescent="0.2">
      <c r="A444">
        <v>1982</v>
      </c>
      <c r="B444">
        <v>12</v>
      </c>
      <c r="C444">
        <v>7.3</v>
      </c>
      <c r="D444">
        <v>1.9</v>
      </c>
      <c r="E444">
        <v>10</v>
      </c>
      <c r="F444">
        <v>244.8</v>
      </c>
      <c r="G444">
        <v>32.1</v>
      </c>
      <c r="H444">
        <v>1982</v>
      </c>
      <c r="I444">
        <v>12</v>
      </c>
      <c r="J444">
        <v>1.56</v>
      </c>
    </row>
    <row r="445" spans="1:10" x14ac:dyDescent="0.2">
      <c r="A445">
        <v>1982</v>
      </c>
      <c r="B445">
        <v>11</v>
      </c>
      <c r="C445">
        <v>9.4</v>
      </c>
      <c r="D445">
        <v>4.3</v>
      </c>
      <c r="E445">
        <v>3</v>
      </c>
      <c r="F445">
        <v>269.89999999999998</v>
      </c>
      <c r="G445">
        <v>31</v>
      </c>
      <c r="H445">
        <v>1982</v>
      </c>
      <c r="I445">
        <v>11</v>
      </c>
      <c r="J445">
        <v>1.55</v>
      </c>
    </row>
    <row r="446" spans="1:10" x14ac:dyDescent="0.2">
      <c r="A446">
        <v>1982</v>
      </c>
      <c r="B446">
        <v>10</v>
      </c>
      <c r="C446">
        <v>12.9</v>
      </c>
      <c r="D446">
        <v>7.6</v>
      </c>
      <c r="E446">
        <v>0</v>
      </c>
      <c r="F446">
        <v>197.1</v>
      </c>
      <c r="G446">
        <v>70.3</v>
      </c>
      <c r="H446">
        <v>1982</v>
      </c>
      <c r="I446">
        <v>10</v>
      </c>
      <c r="J446">
        <v>-0.28999999999999998</v>
      </c>
    </row>
    <row r="447" spans="1:10" x14ac:dyDescent="0.2">
      <c r="A447">
        <v>1982</v>
      </c>
      <c r="B447">
        <v>9</v>
      </c>
      <c r="C447">
        <v>14.6</v>
      </c>
      <c r="D447">
        <v>9.5</v>
      </c>
      <c r="E447">
        <v>0</v>
      </c>
      <c r="F447">
        <v>271.60000000000002</v>
      </c>
      <c r="G447">
        <v>66.400000000000006</v>
      </c>
      <c r="H447">
        <v>1982</v>
      </c>
      <c r="I447">
        <v>9</v>
      </c>
      <c r="J447">
        <v>1.86</v>
      </c>
    </row>
    <row r="448" spans="1:10" x14ac:dyDescent="0.2">
      <c r="A448">
        <v>1982</v>
      </c>
      <c r="B448">
        <v>8</v>
      </c>
      <c r="C448">
        <v>16.8</v>
      </c>
      <c r="D448">
        <v>11</v>
      </c>
      <c r="E448">
        <v>0</v>
      </c>
      <c r="F448">
        <v>223.2</v>
      </c>
      <c r="G448">
        <v>114.2</v>
      </c>
      <c r="H448">
        <v>1982</v>
      </c>
      <c r="I448">
        <v>8</v>
      </c>
      <c r="J448">
        <v>0.21</v>
      </c>
    </row>
    <row r="449" spans="1:10" x14ac:dyDescent="0.2">
      <c r="A449">
        <v>1982</v>
      </c>
      <c r="B449">
        <v>7</v>
      </c>
      <c r="C449">
        <v>18.8</v>
      </c>
      <c r="D449">
        <v>10.6</v>
      </c>
      <c r="E449">
        <v>0</v>
      </c>
      <c r="F449">
        <v>42.8</v>
      </c>
      <c r="G449">
        <v>205.3</v>
      </c>
      <c r="H449">
        <v>1982</v>
      </c>
      <c r="I449">
        <v>7</v>
      </c>
      <c r="J449">
        <v>1.18</v>
      </c>
    </row>
    <row r="450" spans="1:10" x14ac:dyDescent="0.2">
      <c r="A450">
        <v>1982</v>
      </c>
      <c r="B450">
        <v>6</v>
      </c>
      <c r="C450">
        <v>17.899999999999999</v>
      </c>
      <c r="D450">
        <v>9.6</v>
      </c>
      <c r="E450">
        <v>0</v>
      </c>
      <c r="F450">
        <v>38.799999999999997</v>
      </c>
      <c r="G450">
        <v>212</v>
      </c>
      <c r="H450">
        <v>1982</v>
      </c>
      <c r="I450">
        <v>6</v>
      </c>
      <c r="J450">
        <v>-1.34</v>
      </c>
    </row>
    <row r="451" spans="1:10" x14ac:dyDescent="0.2">
      <c r="A451">
        <v>1982</v>
      </c>
      <c r="B451">
        <v>5</v>
      </c>
      <c r="C451">
        <v>14.6</v>
      </c>
      <c r="D451">
        <v>6.7</v>
      </c>
      <c r="E451">
        <v>0</v>
      </c>
      <c r="F451">
        <v>87.7</v>
      </c>
      <c r="G451">
        <v>197.7</v>
      </c>
      <c r="H451">
        <v>1982</v>
      </c>
      <c r="I451">
        <v>5</v>
      </c>
      <c r="J451">
        <v>-0.44</v>
      </c>
    </row>
    <row r="452" spans="1:10" x14ac:dyDescent="0.2">
      <c r="A452">
        <v>1982</v>
      </c>
      <c r="B452">
        <v>4</v>
      </c>
      <c r="C452">
        <v>11.4</v>
      </c>
      <c r="D452">
        <v>4.7</v>
      </c>
      <c r="E452">
        <v>1</v>
      </c>
      <c r="F452">
        <v>44.7</v>
      </c>
      <c r="G452">
        <v>129.19999999999999</v>
      </c>
      <c r="H452">
        <v>1982</v>
      </c>
      <c r="I452">
        <v>4</v>
      </c>
      <c r="J452">
        <v>-0.04</v>
      </c>
    </row>
    <row r="453" spans="1:10" x14ac:dyDescent="0.2">
      <c r="A453">
        <v>1982</v>
      </c>
      <c r="B453">
        <v>3</v>
      </c>
      <c r="C453">
        <v>8.8000000000000007</v>
      </c>
      <c r="D453">
        <v>2.1</v>
      </c>
      <c r="E453">
        <v>4</v>
      </c>
      <c r="F453">
        <v>181.5</v>
      </c>
      <c r="G453">
        <v>114.6</v>
      </c>
      <c r="H453">
        <v>1982</v>
      </c>
      <c r="I453">
        <v>3</v>
      </c>
      <c r="J453">
        <v>0.8</v>
      </c>
    </row>
    <row r="454" spans="1:10" x14ac:dyDescent="0.2">
      <c r="A454">
        <v>1982</v>
      </c>
      <c r="B454">
        <v>2</v>
      </c>
      <c r="C454">
        <v>7.7</v>
      </c>
      <c r="D454">
        <v>3.1</v>
      </c>
      <c r="E454">
        <v>4</v>
      </c>
      <c r="F454">
        <v>142.19999999999999</v>
      </c>
      <c r="G454">
        <v>53.4</v>
      </c>
      <c r="H454">
        <v>1982</v>
      </c>
      <c r="I454">
        <v>2</v>
      </c>
      <c r="J454">
        <v>0.86</v>
      </c>
    </row>
    <row r="455" spans="1:10" x14ac:dyDescent="0.2">
      <c r="A455">
        <v>1982</v>
      </c>
      <c r="B455">
        <v>1</v>
      </c>
      <c r="C455">
        <v>6.1</v>
      </c>
      <c r="D455">
        <v>1.3</v>
      </c>
      <c r="E455">
        <v>10</v>
      </c>
      <c r="F455">
        <v>101.8</v>
      </c>
      <c r="G455">
        <v>44</v>
      </c>
      <c r="H455">
        <v>1982</v>
      </c>
      <c r="I455">
        <v>1</v>
      </c>
      <c r="J455">
        <v>-1.55</v>
      </c>
    </row>
    <row r="456" spans="1:10" x14ac:dyDescent="0.2">
      <c r="A456">
        <v>1981</v>
      </c>
      <c r="B456">
        <v>12</v>
      </c>
      <c r="C456">
        <v>4.3</v>
      </c>
      <c r="D456">
        <v>-0.8</v>
      </c>
      <c r="E456">
        <v>16</v>
      </c>
      <c r="F456">
        <v>43.6</v>
      </c>
      <c r="G456">
        <v>42.4</v>
      </c>
      <c r="H456">
        <v>1981</v>
      </c>
      <c r="I456">
        <v>12</v>
      </c>
      <c r="J456">
        <v>-0.11</v>
      </c>
    </row>
    <row r="457" spans="1:10" x14ac:dyDescent="0.2">
      <c r="A457">
        <v>1981</v>
      </c>
      <c r="B457">
        <v>11</v>
      </c>
      <c r="C457">
        <v>9.9</v>
      </c>
      <c r="D457">
        <v>5.0999999999999996</v>
      </c>
      <c r="E457">
        <v>0</v>
      </c>
      <c r="F457">
        <v>278.2</v>
      </c>
      <c r="G457">
        <v>31.6</v>
      </c>
      <c r="H457">
        <v>1981</v>
      </c>
      <c r="I457">
        <v>11</v>
      </c>
      <c r="J457">
        <v>-0.53</v>
      </c>
    </row>
    <row r="458" spans="1:10" x14ac:dyDescent="0.2">
      <c r="A458">
        <v>1981</v>
      </c>
      <c r="B458">
        <v>10</v>
      </c>
      <c r="C458">
        <v>9.9</v>
      </c>
      <c r="D458">
        <v>4.5999999999999996</v>
      </c>
      <c r="E458">
        <v>1</v>
      </c>
      <c r="F458">
        <v>184.9</v>
      </c>
      <c r="G458">
        <v>76</v>
      </c>
      <c r="H458">
        <v>1981</v>
      </c>
      <c r="I458">
        <v>10</v>
      </c>
      <c r="J458">
        <v>-0.96</v>
      </c>
    </row>
    <row r="459" spans="1:10" x14ac:dyDescent="0.2">
      <c r="A459">
        <v>1981</v>
      </c>
      <c r="B459">
        <v>9</v>
      </c>
      <c r="C459">
        <v>16</v>
      </c>
      <c r="D459">
        <v>10.4</v>
      </c>
      <c r="E459">
        <v>0</v>
      </c>
      <c r="F459">
        <v>237.9</v>
      </c>
      <c r="G459">
        <v>87.6</v>
      </c>
      <c r="H459">
        <v>1981</v>
      </c>
      <c r="I459">
        <v>9</v>
      </c>
      <c r="J459">
        <v>-1.27</v>
      </c>
    </row>
    <row r="460" spans="1:10" x14ac:dyDescent="0.2">
      <c r="A460">
        <v>1981</v>
      </c>
      <c r="B460">
        <v>8</v>
      </c>
      <c r="C460">
        <v>17.5</v>
      </c>
      <c r="D460">
        <v>10.7</v>
      </c>
      <c r="E460">
        <v>0</v>
      </c>
      <c r="F460">
        <v>51.9</v>
      </c>
      <c r="H460">
        <v>1981</v>
      </c>
      <c r="I460">
        <v>8</v>
      </c>
      <c r="J460">
        <v>0.38</v>
      </c>
    </row>
    <row r="461" spans="1:10" x14ac:dyDescent="0.2">
      <c r="A461">
        <v>1981</v>
      </c>
      <c r="B461">
        <v>7</v>
      </c>
      <c r="C461">
        <v>16</v>
      </c>
      <c r="D461">
        <v>10.5</v>
      </c>
      <c r="E461">
        <v>0</v>
      </c>
      <c r="F461">
        <v>95.7</v>
      </c>
      <c r="H461">
        <v>1981</v>
      </c>
      <c r="I461">
        <v>7</v>
      </c>
      <c r="J461">
        <v>0.08</v>
      </c>
    </row>
    <row r="462" spans="1:10" x14ac:dyDescent="0.2">
      <c r="A462">
        <v>1981</v>
      </c>
      <c r="B462">
        <v>6</v>
      </c>
      <c r="C462">
        <v>15.1</v>
      </c>
      <c r="D462">
        <v>8.6</v>
      </c>
      <c r="E462">
        <v>0</v>
      </c>
      <c r="F462">
        <v>96.3</v>
      </c>
      <c r="H462">
        <v>1981</v>
      </c>
      <c r="I462">
        <v>6</v>
      </c>
      <c r="J462">
        <v>-0.15</v>
      </c>
    </row>
    <row r="463" spans="1:10" x14ac:dyDescent="0.2">
      <c r="A463">
        <v>1981</v>
      </c>
      <c r="B463">
        <v>5</v>
      </c>
      <c r="C463">
        <v>15</v>
      </c>
      <c r="D463">
        <v>7.5</v>
      </c>
      <c r="E463">
        <v>0</v>
      </c>
      <c r="F463">
        <v>64.099999999999994</v>
      </c>
      <c r="H463">
        <v>1981</v>
      </c>
      <c r="I463">
        <v>5</v>
      </c>
      <c r="J463">
        <v>0.24</v>
      </c>
    </row>
    <row r="464" spans="1:10" x14ac:dyDescent="0.2">
      <c r="A464">
        <v>1981</v>
      </c>
      <c r="B464">
        <v>4</v>
      </c>
      <c r="C464">
        <v>12.1</v>
      </c>
      <c r="D464">
        <v>3.6</v>
      </c>
      <c r="E464">
        <v>2</v>
      </c>
      <c r="F464">
        <v>24.7</v>
      </c>
      <c r="H464">
        <v>1981</v>
      </c>
      <c r="I464">
        <v>4</v>
      </c>
      <c r="J464">
        <v>0.25</v>
      </c>
    </row>
    <row r="465" spans="1:10" x14ac:dyDescent="0.2">
      <c r="A465">
        <v>1981</v>
      </c>
      <c r="B465">
        <v>3</v>
      </c>
      <c r="C465">
        <v>9.1999999999999993</v>
      </c>
      <c r="D465">
        <v>3.1</v>
      </c>
      <c r="E465">
        <v>3</v>
      </c>
      <c r="F465">
        <v>149.80000000000001</v>
      </c>
      <c r="H465">
        <v>1981</v>
      </c>
      <c r="I465">
        <v>3</v>
      </c>
      <c r="J465">
        <v>-1.65</v>
      </c>
    </row>
    <row r="466" spans="1:10" x14ac:dyDescent="0.2">
      <c r="A466">
        <v>1981</v>
      </c>
      <c r="B466">
        <v>2</v>
      </c>
      <c r="C466">
        <v>6.5</v>
      </c>
      <c r="D466">
        <v>1.8</v>
      </c>
      <c r="E466">
        <v>7</v>
      </c>
      <c r="F466">
        <v>96.1</v>
      </c>
      <c r="H466">
        <v>1981</v>
      </c>
      <c r="I466">
        <v>2</v>
      </c>
      <c r="J466">
        <v>0.6</v>
      </c>
    </row>
    <row r="467" spans="1:10" x14ac:dyDescent="0.2">
      <c r="A467">
        <v>1981</v>
      </c>
      <c r="B467">
        <v>1</v>
      </c>
      <c r="C467">
        <v>7.6</v>
      </c>
      <c r="D467">
        <v>2.5</v>
      </c>
      <c r="E467">
        <v>7</v>
      </c>
      <c r="F467">
        <v>206.7</v>
      </c>
      <c r="H467">
        <v>1981</v>
      </c>
      <c r="I467">
        <v>1</v>
      </c>
      <c r="J467">
        <v>-0.08</v>
      </c>
    </row>
    <row r="468" spans="1:10" x14ac:dyDescent="0.2">
      <c r="A468">
        <v>1980</v>
      </c>
      <c r="B468">
        <v>12</v>
      </c>
      <c r="C468">
        <v>8.4</v>
      </c>
      <c r="D468">
        <v>3.3</v>
      </c>
      <c r="E468">
        <v>5</v>
      </c>
      <c r="F468">
        <v>305.89999999999998</v>
      </c>
      <c r="H468">
        <v>1980</v>
      </c>
      <c r="I468">
        <v>12</v>
      </c>
      <c r="J468">
        <v>0.63</v>
      </c>
    </row>
    <row r="469" spans="1:10" x14ac:dyDescent="0.2">
      <c r="A469">
        <v>1980</v>
      </c>
      <c r="B469">
        <v>11</v>
      </c>
      <c r="C469">
        <v>9.4</v>
      </c>
      <c r="D469">
        <v>4.0999999999999996</v>
      </c>
      <c r="E469">
        <v>5</v>
      </c>
      <c r="F469">
        <v>148.5</v>
      </c>
      <c r="H469">
        <v>1980</v>
      </c>
      <c r="I469">
        <v>11</v>
      </c>
      <c r="J469">
        <v>-0.52</v>
      </c>
    </row>
    <row r="470" spans="1:10" x14ac:dyDescent="0.2">
      <c r="A470">
        <v>1980</v>
      </c>
      <c r="B470">
        <v>10</v>
      </c>
      <c r="C470">
        <v>11.2</v>
      </c>
      <c r="D470">
        <v>6</v>
      </c>
      <c r="E470">
        <v>0</v>
      </c>
      <c r="F470">
        <v>174.1</v>
      </c>
      <c r="H470">
        <v>1980</v>
      </c>
      <c r="I470">
        <v>10</v>
      </c>
      <c r="J470">
        <v>-1.41</v>
      </c>
    </row>
    <row r="471" spans="1:10" x14ac:dyDescent="0.2">
      <c r="A471">
        <v>1980</v>
      </c>
      <c r="B471">
        <v>9</v>
      </c>
      <c r="C471">
        <v>15.9</v>
      </c>
      <c r="D471">
        <v>10.7</v>
      </c>
      <c r="E471">
        <v>0</v>
      </c>
      <c r="F471">
        <v>309.89999999999998</v>
      </c>
      <c r="H471">
        <v>1980</v>
      </c>
      <c r="I471">
        <v>9</v>
      </c>
      <c r="J471">
        <v>0.79</v>
      </c>
    </row>
    <row r="472" spans="1:10" x14ac:dyDescent="0.2">
      <c r="A472">
        <v>1980</v>
      </c>
      <c r="B472">
        <v>8</v>
      </c>
      <c r="C472">
        <v>17.100000000000001</v>
      </c>
      <c r="D472">
        <v>11.1</v>
      </c>
      <c r="E472">
        <v>0</v>
      </c>
      <c r="F472">
        <v>145.69999999999999</v>
      </c>
      <c r="H472">
        <v>1980</v>
      </c>
      <c r="I472">
        <v>8</v>
      </c>
      <c r="J472">
        <v>-3.01</v>
      </c>
    </row>
    <row r="473" spans="1:10" x14ac:dyDescent="0.2">
      <c r="A473">
        <v>1980</v>
      </c>
      <c r="B473">
        <v>7</v>
      </c>
      <c r="C473">
        <v>17</v>
      </c>
      <c r="D473">
        <v>10.4</v>
      </c>
      <c r="E473">
        <v>0</v>
      </c>
      <c r="F473">
        <v>135.4</v>
      </c>
      <c r="H473">
        <v>1980</v>
      </c>
      <c r="I473">
        <v>7</v>
      </c>
      <c r="J473">
        <v>-0.39</v>
      </c>
    </row>
    <row r="474" spans="1:10" x14ac:dyDescent="0.2">
      <c r="A474">
        <v>1980</v>
      </c>
      <c r="B474">
        <v>6</v>
      </c>
      <c r="C474">
        <v>15.9</v>
      </c>
      <c r="D474">
        <v>9.3000000000000007</v>
      </c>
      <c r="E474">
        <v>0</v>
      </c>
      <c r="F474">
        <v>141</v>
      </c>
      <c r="H474">
        <v>1980</v>
      </c>
      <c r="I474">
        <v>6</v>
      </c>
      <c r="J474">
        <v>-7.0000000000000007E-2</v>
      </c>
    </row>
    <row r="475" spans="1:10" x14ac:dyDescent="0.2">
      <c r="A475">
        <v>1980</v>
      </c>
      <c r="B475">
        <v>5</v>
      </c>
      <c r="C475">
        <v>16.5</v>
      </c>
      <c r="D475">
        <v>6.3</v>
      </c>
      <c r="E475">
        <v>0</v>
      </c>
      <c r="F475">
        <v>8.6999999999999993</v>
      </c>
      <c r="H475">
        <v>1980</v>
      </c>
      <c r="I475">
        <v>5</v>
      </c>
      <c r="J475">
        <v>-1.34</v>
      </c>
    </row>
    <row r="476" spans="1:10" x14ac:dyDescent="0.2">
      <c r="A476">
        <v>1980</v>
      </c>
      <c r="B476">
        <v>4</v>
      </c>
      <c r="C476">
        <v>12.3</v>
      </c>
      <c r="D476">
        <v>4.7</v>
      </c>
      <c r="E476">
        <v>0</v>
      </c>
      <c r="F476">
        <v>9.5</v>
      </c>
      <c r="H476">
        <v>1980</v>
      </c>
      <c r="I476">
        <v>4</v>
      </c>
      <c r="J476">
        <v>1.26</v>
      </c>
    </row>
    <row r="477" spans="1:10" x14ac:dyDescent="0.2">
      <c r="A477">
        <v>1980</v>
      </c>
      <c r="B477">
        <v>3</v>
      </c>
      <c r="C477">
        <v>7.2</v>
      </c>
      <c r="D477">
        <v>1.8</v>
      </c>
      <c r="E477">
        <v>8</v>
      </c>
      <c r="F477">
        <v>85.7</v>
      </c>
      <c r="H477">
        <v>1980</v>
      </c>
      <c r="I477">
        <v>3</v>
      </c>
      <c r="J477">
        <v>-0.73</v>
      </c>
    </row>
    <row r="478" spans="1:10" x14ac:dyDescent="0.2">
      <c r="A478">
        <v>1980</v>
      </c>
      <c r="B478">
        <v>2</v>
      </c>
      <c r="C478">
        <v>7.7</v>
      </c>
      <c r="D478">
        <v>3</v>
      </c>
      <c r="E478">
        <v>6</v>
      </c>
      <c r="F478">
        <v>85.5</v>
      </c>
      <c r="H478">
        <v>1980</v>
      </c>
      <c r="I478">
        <v>2</v>
      </c>
      <c r="J478">
        <v>-0.39</v>
      </c>
    </row>
    <row r="479" spans="1:10" x14ac:dyDescent="0.2">
      <c r="A479">
        <v>1980</v>
      </c>
      <c r="B479">
        <v>1</v>
      </c>
      <c r="C479">
        <v>5.6</v>
      </c>
      <c r="D479">
        <v>0.7</v>
      </c>
      <c r="E479">
        <v>13</v>
      </c>
      <c r="F479">
        <v>74.3</v>
      </c>
      <c r="H479">
        <v>1980</v>
      </c>
      <c r="I479">
        <v>1</v>
      </c>
      <c r="J479">
        <v>-1.38</v>
      </c>
    </row>
    <row r="480" spans="1:10" x14ac:dyDescent="0.2">
      <c r="A480">
        <v>1979</v>
      </c>
      <c r="B480">
        <v>12</v>
      </c>
      <c r="C480">
        <v>7.4</v>
      </c>
      <c r="D480">
        <v>3</v>
      </c>
      <c r="E480">
        <v>3</v>
      </c>
      <c r="F480">
        <v>181.5</v>
      </c>
      <c r="H480">
        <v>1979</v>
      </c>
      <c r="I480">
        <v>12</v>
      </c>
      <c r="J480">
        <v>0.84</v>
      </c>
    </row>
    <row r="481" spans="1:10" x14ac:dyDescent="0.2">
      <c r="A481">
        <v>1979</v>
      </c>
      <c r="B481">
        <v>11</v>
      </c>
      <c r="C481">
        <v>9.1</v>
      </c>
      <c r="D481">
        <v>3.2</v>
      </c>
      <c r="E481">
        <v>5</v>
      </c>
      <c r="F481">
        <v>274.60000000000002</v>
      </c>
      <c r="H481">
        <v>1979</v>
      </c>
      <c r="I481">
        <v>11</v>
      </c>
      <c r="J481">
        <v>0.42</v>
      </c>
    </row>
    <row r="482" spans="1:10" x14ac:dyDescent="0.2">
      <c r="A482">
        <v>1979</v>
      </c>
      <c r="B482">
        <v>10</v>
      </c>
      <c r="C482">
        <v>13.6</v>
      </c>
      <c r="D482">
        <v>8.6999999999999993</v>
      </c>
      <c r="E482">
        <v>0</v>
      </c>
      <c r="F482">
        <v>162</v>
      </c>
      <c r="H482">
        <v>1979</v>
      </c>
      <c r="I482">
        <v>10</v>
      </c>
      <c r="J482">
        <v>0.18</v>
      </c>
    </row>
    <row r="483" spans="1:10" x14ac:dyDescent="0.2">
      <c r="A483">
        <v>1979</v>
      </c>
      <c r="B483">
        <v>9</v>
      </c>
      <c r="C483">
        <v>14.9</v>
      </c>
      <c r="D483">
        <v>8.9</v>
      </c>
      <c r="E483">
        <v>0</v>
      </c>
      <c r="F483">
        <v>187.8</v>
      </c>
      <c r="H483">
        <v>1979</v>
      </c>
      <c r="I483">
        <v>9</v>
      </c>
      <c r="J483">
        <v>1.1299999999999999</v>
      </c>
    </row>
    <row r="484" spans="1:10" x14ac:dyDescent="0.2">
      <c r="A484">
        <v>1979</v>
      </c>
      <c r="B484">
        <v>8</v>
      </c>
      <c r="C484">
        <v>16.399999999999999</v>
      </c>
      <c r="D484">
        <v>9.5</v>
      </c>
      <c r="E484">
        <v>0</v>
      </c>
      <c r="F484">
        <v>142.5</v>
      </c>
      <c r="H484">
        <v>1979</v>
      </c>
      <c r="I484">
        <v>8</v>
      </c>
      <c r="J484">
        <v>1.1100000000000001</v>
      </c>
    </row>
    <row r="485" spans="1:10" x14ac:dyDescent="0.2">
      <c r="A485">
        <v>1979</v>
      </c>
      <c r="B485">
        <v>7</v>
      </c>
      <c r="C485">
        <v>15.8</v>
      </c>
      <c r="D485">
        <v>10.4</v>
      </c>
      <c r="E485">
        <v>0</v>
      </c>
      <c r="F485">
        <v>122.4</v>
      </c>
      <c r="H485">
        <v>1979</v>
      </c>
      <c r="I485">
        <v>7</v>
      </c>
      <c r="J485">
        <v>0.86</v>
      </c>
    </row>
    <row r="486" spans="1:10" x14ac:dyDescent="0.2">
      <c r="A486">
        <v>1979</v>
      </c>
      <c r="B486">
        <v>6</v>
      </c>
      <c r="C486">
        <v>16.600000000000001</v>
      </c>
      <c r="D486">
        <v>8.9</v>
      </c>
      <c r="E486">
        <v>0</v>
      </c>
      <c r="F486">
        <v>78.400000000000006</v>
      </c>
      <c r="H486">
        <v>1979</v>
      </c>
      <c r="I486">
        <v>6</v>
      </c>
      <c r="J486">
        <v>1.92</v>
      </c>
    </row>
    <row r="487" spans="1:10" x14ac:dyDescent="0.2">
      <c r="A487">
        <v>1979</v>
      </c>
      <c r="B487">
        <v>5</v>
      </c>
      <c r="C487">
        <v>11.7</v>
      </c>
      <c r="D487">
        <v>4.7</v>
      </c>
      <c r="E487">
        <v>2</v>
      </c>
      <c r="F487">
        <v>93.6</v>
      </c>
      <c r="H487">
        <v>1979</v>
      </c>
      <c r="I487">
        <v>5</v>
      </c>
      <c r="J487">
        <v>-0.9</v>
      </c>
    </row>
    <row r="488" spans="1:10" x14ac:dyDescent="0.2">
      <c r="A488">
        <v>1979</v>
      </c>
      <c r="B488">
        <v>4</v>
      </c>
      <c r="C488">
        <v>9.6</v>
      </c>
      <c r="D488">
        <v>3.8</v>
      </c>
      <c r="E488">
        <v>2</v>
      </c>
      <c r="F488">
        <v>78.2</v>
      </c>
      <c r="H488">
        <v>1979</v>
      </c>
      <c r="I488">
        <v>4</v>
      </c>
      <c r="J488">
        <v>-2.0099999999999998</v>
      </c>
    </row>
    <row r="489" spans="1:10" x14ac:dyDescent="0.2">
      <c r="A489">
        <v>1979</v>
      </c>
      <c r="B489">
        <v>3</v>
      </c>
      <c r="C489">
        <v>6.5</v>
      </c>
      <c r="D489">
        <v>1.1000000000000001</v>
      </c>
      <c r="E489">
        <v>7</v>
      </c>
      <c r="F489">
        <v>192.9</v>
      </c>
      <c r="H489">
        <v>1979</v>
      </c>
      <c r="I489">
        <v>3</v>
      </c>
      <c r="J489">
        <v>0.41</v>
      </c>
    </row>
    <row r="490" spans="1:10" x14ac:dyDescent="0.2">
      <c r="A490">
        <v>1979</v>
      </c>
      <c r="B490">
        <v>2</v>
      </c>
      <c r="C490">
        <v>4.9000000000000004</v>
      </c>
      <c r="D490">
        <v>-0.3</v>
      </c>
      <c r="E490">
        <v>16</v>
      </c>
      <c r="F490">
        <v>64.599999999999994</v>
      </c>
      <c r="H490">
        <v>1979</v>
      </c>
      <c r="I490">
        <v>2</v>
      </c>
      <c r="J490">
        <v>-1.2</v>
      </c>
    </row>
    <row r="491" spans="1:10" x14ac:dyDescent="0.2">
      <c r="A491">
        <v>1979</v>
      </c>
      <c r="B491">
        <v>1</v>
      </c>
      <c r="C491">
        <v>4.4000000000000004</v>
      </c>
      <c r="D491">
        <v>-2.1</v>
      </c>
      <c r="E491">
        <v>21</v>
      </c>
      <c r="F491">
        <v>141.5</v>
      </c>
      <c r="H491">
        <v>1979</v>
      </c>
      <c r="I491">
        <v>1</v>
      </c>
      <c r="J491">
        <v>-2.12</v>
      </c>
    </row>
    <row r="492" spans="1:10" x14ac:dyDescent="0.2">
      <c r="A492">
        <v>1978</v>
      </c>
      <c r="B492">
        <v>12</v>
      </c>
      <c r="C492">
        <v>7</v>
      </c>
      <c r="D492">
        <v>2.9</v>
      </c>
      <c r="E492">
        <v>4</v>
      </c>
      <c r="F492">
        <v>53.3</v>
      </c>
      <c r="H492">
        <v>1978</v>
      </c>
      <c r="I492">
        <v>12</v>
      </c>
      <c r="J492">
        <v>-1.54</v>
      </c>
    </row>
    <row r="493" spans="1:10" x14ac:dyDescent="0.2">
      <c r="A493">
        <v>1978</v>
      </c>
      <c r="B493">
        <v>11</v>
      </c>
      <c r="C493">
        <v>10.7</v>
      </c>
      <c r="D493">
        <v>5.2</v>
      </c>
      <c r="E493">
        <v>3</v>
      </c>
      <c r="F493">
        <v>277.3</v>
      </c>
      <c r="H493">
        <v>1978</v>
      </c>
      <c r="I493">
        <v>11</v>
      </c>
      <c r="J493">
        <v>3.06</v>
      </c>
    </row>
    <row r="494" spans="1:10" x14ac:dyDescent="0.2">
      <c r="A494">
        <v>1978</v>
      </c>
      <c r="B494">
        <v>10</v>
      </c>
      <c r="C494">
        <v>13.6</v>
      </c>
      <c r="D494">
        <v>8.9</v>
      </c>
      <c r="E494">
        <v>0</v>
      </c>
      <c r="F494">
        <v>130.69999999999999</v>
      </c>
      <c r="H494">
        <v>1978</v>
      </c>
      <c r="I494">
        <v>10</v>
      </c>
      <c r="J494">
        <v>2.61</v>
      </c>
    </row>
    <row r="495" spans="1:10" x14ac:dyDescent="0.2">
      <c r="A495">
        <v>1978</v>
      </c>
      <c r="B495">
        <v>9</v>
      </c>
      <c r="C495">
        <v>15</v>
      </c>
      <c r="D495">
        <v>10.7</v>
      </c>
      <c r="E495">
        <v>0</v>
      </c>
      <c r="F495">
        <v>281</v>
      </c>
      <c r="H495">
        <v>1978</v>
      </c>
      <c r="I495">
        <v>9</v>
      </c>
      <c r="J495">
        <v>0.6</v>
      </c>
    </row>
    <row r="496" spans="1:10" x14ac:dyDescent="0.2">
      <c r="A496">
        <v>1978</v>
      </c>
      <c r="B496">
        <v>8</v>
      </c>
      <c r="C496">
        <v>16.5</v>
      </c>
      <c r="D496">
        <v>11.1</v>
      </c>
      <c r="E496">
        <v>0</v>
      </c>
      <c r="F496">
        <v>89</v>
      </c>
      <c r="H496">
        <v>1978</v>
      </c>
      <c r="I496">
        <v>8</v>
      </c>
      <c r="J496">
        <v>0.7</v>
      </c>
    </row>
    <row r="497" spans="1:10" x14ac:dyDescent="0.2">
      <c r="A497">
        <v>1978</v>
      </c>
      <c r="B497">
        <v>7</v>
      </c>
      <c r="C497">
        <v>16.3</v>
      </c>
      <c r="D497">
        <v>9.9</v>
      </c>
      <c r="E497">
        <v>0</v>
      </c>
      <c r="F497">
        <v>98.3</v>
      </c>
      <c r="H497">
        <v>1978</v>
      </c>
      <c r="I497">
        <v>7</v>
      </c>
      <c r="J497">
        <v>-1.1100000000000001</v>
      </c>
    </row>
    <row r="498" spans="1:10" x14ac:dyDescent="0.2">
      <c r="A498">
        <v>1978</v>
      </c>
      <c r="B498">
        <v>6</v>
      </c>
      <c r="C498">
        <v>15.7</v>
      </c>
      <c r="D498">
        <v>9.3000000000000007</v>
      </c>
      <c r="E498">
        <v>0</v>
      </c>
      <c r="F498">
        <v>58.6</v>
      </c>
      <c r="H498">
        <v>1978</v>
      </c>
      <c r="I498">
        <v>6</v>
      </c>
      <c r="J498">
        <v>1.7</v>
      </c>
    </row>
    <row r="499" spans="1:10" x14ac:dyDescent="0.2">
      <c r="A499">
        <v>1978</v>
      </c>
      <c r="B499">
        <v>5</v>
      </c>
      <c r="C499">
        <v>15.6</v>
      </c>
      <c r="D499">
        <v>6.4</v>
      </c>
      <c r="E499">
        <v>0</v>
      </c>
      <c r="F499">
        <v>20.5</v>
      </c>
      <c r="H499">
        <v>1978</v>
      </c>
      <c r="I499">
        <v>5</v>
      </c>
      <c r="J499">
        <v>1.05</v>
      </c>
    </row>
    <row r="500" spans="1:10" x14ac:dyDescent="0.2">
      <c r="A500">
        <v>1978</v>
      </c>
      <c r="B500">
        <v>4</v>
      </c>
      <c r="C500">
        <v>10.3</v>
      </c>
      <c r="D500">
        <v>3</v>
      </c>
      <c r="E500">
        <v>5</v>
      </c>
      <c r="F500">
        <v>16.899999999999999</v>
      </c>
      <c r="H500">
        <v>1978</v>
      </c>
      <c r="I500">
        <v>4</v>
      </c>
      <c r="J500">
        <v>-1.42</v>
      </c>
    </row>
    <row r="501" spans="1:10" x14ac:dyDescent="0.2">
      <c r="A501">
        <v>1978</v>
      </c>
      <c r="B501">
        <v>3</v>
      </c>
      <c r="C501">
        <v>8.4</v>
      </c>
      <c r="D501">
        <v>3.6</v>
      </c>
      <c r="E501">
        <v>2</v>
      </c>
      <c r="F501">
        <v>204.5</v>
      </c>
      <c r="H501">
        <v>1978</v>
      </c>
      <c r="I501">
        <v>3</v>
      </c>
      <c r="J501">
        <v>0.33</v>
      </c>
    </row>
    <row r="502" spans="1:10" x14ac:dyDescent="0.2">
      <c r="A502">
        <v>1978</v>
      </c>
      <c r="B502">
        <v>2</v>
      </c>
      <c r="C502">
        <v>5.3</v>
      </c>
      <c r="D502">
        <v>-0.1</v>
      </c>
      <c r="E502">
        <v>16</v>
      </c>
      <c r="F502">
        <v>59.1</v>
      </c>
      <c r="H502">
        <v>1978</v>
      </c>
      <c r="I502">
        <v>2</v>
      </c>
      <c r="J502">
        <v>-2.94</v>
      </c>
    </row>
    <row r="503" spans="1:10" x14ac:dyDescent="0.2">
      <c r="A503">
        <v>1978</v>
      </c>
      <c r="B503">
        <v>1</v>
      </c>
      <c r="C503">
        <v>5.9</v>
      </c>
      <c r="D503">
        <v>0.6</v>
      </c>
      <c r="E503">
        <v>13</v>
      </c>
      <c r="F503">
        <v>131.4</v>
      </c>
      <c r="H503">
        <v>1978</v>
      </c>
      <c r="I503">
        <v>1</v>
      </c>
      <c r="J503">
        <v>0.26</v>
      </c>
    </row>
    <row r="504" spans="1:10" x14ac:dyDescent="0.2">
      <c r="A504">
        <v>1977</v>
      </c>
      <c r="B504">
        <v>12</v>
      </c>
      <c r="C504">
        <v>8.4</v>
      </c>
      <c r="D504">
        <v>3.9</v>
      </c>
      <c r="E504">
        <v>3</v>
      </c>
      <c r="F504">
        <v>124.1</v>
      </c>
      <c r="H504">
        <v>1977</v>
      </c>
      <c r="I504">
        <v>12</v>
      </c>
      <c r="J504">
        <v>-1.02</v>
      </c>
    </row>
    <row r="505" spans="1:10" x14ac:dyDescent="0.2">
      <c r="A505">
        <v>1977</v>
      </c>
      <c r="B505">
        <v>11</v>
      </c>
      <c r="C505">
        <v>8.1</v>
      </c>
      <c r="D505">
        <v>2.8</v>
      </c>
      <c r="E505">
        <v>8</v>
      </c>
      <c r="F505">
        <v>231.8</v>
      </c>
      <c r="H505">
        <v>1977</v>
      </c>
      <c r="I505">
        <v>11</v>
      </c>
      <c r="J505">
        <v>-0.21</v>
      </c>
    </row>
    <row r="506" spans="1:10" x14ac:dyDescent="0.2">
      <c r="A506">
        <v>1977</v>
      </c>
      <c r="B506">
        <v>10</v>
      </c>
      <c r="C506">
        <v>14.1</v>
      </c>
      <c r="D506">
        <v>9.3000000000000007</v>
      </c>
      <c r="E506">
        <v>0</v>
      </c>
      <c r="F506">
        <v>220.2</v>
      </c>
      <c r="H506">
        <v>1977</v>
      </c>
      <c r="I506">
        <v>10</v>
      </c>
      <c r="J506">
        <v>1.08</v>
      </c>
    </row>
    <row r="507" spans="1:10" x14ac:dyDescent="0.2">
      <c r="A507">
        <v>1977</v>
      </c>
      <c r="B507">
        <v>9</v>
      </c>
      <c r="C507">
        <v>14.4</v>
      </c>
      <c r="D507">
        <v>8.3000000000000007</v>
      </c>
      <c r="E507">
        <v>0</v>
      </c>
      <c r="F507">
        <v>204.4</v>
      </c>
      <c r="H507">
        <v>1977</v>
      </c>
      <c r="I507">
        <v>9</v>
      </c>
      <c r="J507">
        <v>0.51</v>
      </c>
    </row>
    <row r="508" spans="1:10" x14ac:dyDescent="0.2">
      <c r="A508">
        <v>1977</v>
      </c>
      <c r="B508">
        <v>8</v>
      </c>
      <c r="C508">
        <v>18</v>
      </c>
      <c r="D508">
        <v>10.1</v>
      </c>
      <c r="E508">
        <v>0</v>
      </c>
      <c r="F508">
        <v>89.2</v>
      </c>
      <c r="H508">
        <v>1977</v>
      </c>
      <c r="I508">
        <v>8</v>
      </c>
      <c r="J508">
        <v>-0.49</v>
      </c>
    </row>
    <row r="509" spans="1:10" x14ac:dyDescent="0.2">
      <c r="A509">
        <v>1977</v>
      </c>
      <c r="B509">
        <v>7</v>
      </c>
      <c r="C509">
        <v>19.2</v>
      </c>
      <c r="D509">
        <v>10.6</v>
      </c>
      <c r="E509">
        <v>0</v>
      </c>
      <c r="F509">
        <v>76.400000000000006</v>
      </c>
      <c r="H509">
        <v>1977</v>
      </c>
      <c r="I509">
        <v>7</v>
      </c>
      <c r="J509">
        <v>-0.42</v>
      </c>
    </row>
    <row r="510" spans="1:10" x14ac:dyDescent="0.2">
      <c r="A510">
        <v>1977</v>
      </c>
      <c r="B510">
        <v>6</v>
      </c>
      <c r="C510">
        <v>15.8</v>
      </c>
      <c r="D510">
        <v>7.1</v>
      </c>
      <c r="E510">
        <v>0</v>
      </c>
      <c r="F510">
        <v>36.6</v>
      </c>
      <c r="H510">
        <v>1977</v>
      </c>
      <c r="I510">
        <v>6</v>
      </c>
      <c r="J510">
        <v>-0.27</v>
      </c>
    </row>
    <row r="511" spans="1:10" x14ac:dyDescent="0.2">
      <c r="A511">
        <v>1977</v>
      </c>
      <c r="B511">
        <v>5</v>
      </c>
      <c r="C511">
        <v>14.5</v>
      </c>
      <c r="D511">
        <v>5.7</v>
      </c>
      <c r="E511">
        <v>0</v>
      </c>
      <c r="F511">
        <v>37</v>
      </c>
      <c r="H511">
        <v>1977</v>
      </c>
      <c r="I511">
        <v>5</v>
      </c>
      <c r="J511">
        <v>-0.75</v>
      </c>
    </row>
    <row r="512" spans="1:10" x14ac:dyDescent="0.2">
      <c r="A512">
        <v>1977</v>
      </c>
      <c r="B512">
        <v>4</v>
      </c>
      <c r="C512">
        <v>9.1</v>
      </c>
      <c r="D512">
        <v>3.4</v>
      </c>
      <c r="E512">
        <v>4</v>
      </c>
      <c r="F512">
        <v>102.4</v>
      </c>
      <c r="H512">
        <v>1977</v>
      </c>
      <c r="I512">
        <v>4</v>
      </c>
      <c r="J512">
        <v>0.56000000000000005</v>
      </c>
    </row>
    <row r="513" spans="1:10" x14ac:dyDescent="0.2">
      <c r="A513">
        <v>1977</v>
      </c>
      <c r="B513">
        <v>3</v>
      </c>
      <c r="C513">
        <v>9.1999999999999993</v>
      </c>
      <c r="D513">
        <v>3.5</v>
      </c>
      <c r="E513">
        <v>4</v>
      </c>
      <c r="F513">
        <v>170.6</v>
      </c>
      <c r="H513">
        <v>1977</v>
      </c>
      <c r="I513">
        <v>3</v>
      </c>
      <c r="J513">
        <v>-1.25</v>
      </c>
    </row>
    <row r="514" spans="1:10" x14ac:dyDescent="0.2">
      <c r="A514">
        <v>1977</v>
      </c>
      <c r="B514">
        <v>2</v>
      </c>
      <c r="C514">
        <v>6.1</v>
      </c>
      <c r="D514">
        <v>1.5</v>
      </c>
      <c r="E514">
        <v>6</v>
      </c>
      <c r="F514">
        <v>106.5</v>
      </c>
      <c r="H514">
        <v>1977</v>
      </c>
      <c r="I514">
        <v>2</v>
      </c>
      <c r="J514">
        <v>-1</v>
      </c>
    </row>
    <row r="515" spans="1:10" x14ac:dyDescent="0.2">
      <c r="A515">
        <v>1977</v>
      </c>
      <c r="B515">
        <v>1</v>
      </c>
      <c r="C515">
        <v>5.7</v>
      </c>
      <c r="D515">
        <v>0.7</v>
      </c>
      <c r="E515">
        <v>14</v>
      </c>
      <c r="F515">
        <v>90.4</v>
      </c>
      <c r="H515">
        <v>1977</v>
      </c>
      <c r="I515">
        <v>1</v>
      </c>
      <c r="J515">
        <v>-1.72</v>
      </c>
    </row>
    <row r="516" spans="1:10" x14ac:dyDescent="0.2">
      <c r="A516">
        <v>1976</v>
      </c>
      <c r="B516">
        <v>12</v>
      </c>
      <c r="C516">
        <v>5.3</v>
      </c>
      <c r="D516">
        <v>-0.6</v>
      </c>
      <c r="E516">
        <v>18</v>
      </c>
      <c r="F516">
        <v>76.8</v>
      </c>
      <c r="H516">
        <v>1976</v>
      </c>
      <c r="I516">
        <v>12</v>
      </c>
      <c r="J516">
        <v>-1.57</v>
      </c>
    </row>
    <row r="517" spans="1:10" x14ac:dyDescent="0.2">
      <c r="A517">
        <v>1976</v>
      </c>
      <c r="B517">
        <v>11</v>
      </c>
      <c r="C517">
        <v>8.9</v>
      </c>
      <c r="D517">
        <v>4.0999999999999996</v>
      </c>
      <c r="E517">
        <v>1</v>
      </c>
      <c r="F517">
        <v>203.2</v>
      </c>
      <c r="H517">
        <v>1976</v>
      </c>
      <c r="I517">
        <v>11</v>
      </c>
      <c r="J517">
        <v>0.04</v>
      </c>
    </row>
    <row r="518" spans="1:10" x14ac:dyDescent="0.2">
      <c r="A518">
        <v>1976</v>
      </c>
      <c r="B518">
        <v>10</v>
      </c>
      <c r="C518">
        <v>12.5</v>
      </c>
      <c r="D518">
        <v>7.5</v>
      </c>
      <c r="E518">
        <v>0</v>
      </c>
      <c r="F518">
        <v>155.5</v>
      </c>
      <c r="H518">
        <v>1976</v>
      </c>
      <c r="I518">
        <v>10</v>
      </c>
      <c r="J518">
        <v>0.42</v>
      </c>
    </row>
    <row r="519" spans="1:10" x14ac:dyDescent="0.2">
      <c r="A519">
        <v>1976</v>
      </c>
      <c r="B519">
        <v>9</v>
      </c>
      <c r="C519">
        <v>15.8</v>
      </c>
      <c r="D519">
        <v>10.199999999999999</v>
      </c>
      <c r="E519">
        <v>0</v>
      </c>
      <c r="F519">
        <v>62</v>
      </c>
      <c r="H519">
        <v>1976</v>
      </c>
      <c r="I519">
        <v>9</v>
      </c>
      <c r="J519">
        <v>-1.1100000000000001</v>
      </c>
    </row>
    <row r="520" spans="1:10" x14ac:dyDescent="0.2">
      <c r="A520">
        <v>1976</v>
      </c>
      <c r="B520">
        <v>8</v>
      </c>
      <c r="C520">
        <v>20.5</v>
      </c>
      <c r="D520">
        <v>10.1</v>
      </c>
      <c r="E520">
        <v>0</v>
      </c>
      <c r="F520">
        <v>14.8</v>
      </c>
      <c r="H520">
        <v>1976</v>
      </c>
      <c r="I520">
        <v>8</v>
      </c>
      <c r="J520">
        <v>2.34</v>
      </c>
    </row>
    <row r="521" spans="1:10" x14ac:dyDescent="0.2">
      <c r="A521">
        <v>1976</v>
      </c>
      <c r="B521">
        <v>7</v>
      </c>
      <c r="C521">
        <v>19.899999999999999</v>
      </c>
      <c r="D521">
        <v>12.4</v>
      </c>
      <c r="E521">
        <v>0</v>
      </c>
      <c r="F521">
        <v>81.7</v>
      </c>
      <c r="H521">
        <v>1976</v>
      </c>
      <c r="I521">
        <v>7</v>
      </c>
      <c r="J521">
        <v>-0.28999999999999998</v>
      </c>
    </row>
    <row r="522" spans="1:10" x14ac:dyDescent="0.2">
      <c r="A522">
        <v>1976</v>
      </c>
      <c r="B522">
        <v>6</v>
      </c>
      <c r="C522">
        <v>16.899999999999999</v>
      </c>
      <c r="D522">
        <v>10</v>
      </c>
      <c r="E522">
        <v>0</v>
      </c>
      <c r="F522">
        <v>120.1</v>
      </c>
      <c r="H522">
        <v>1976</v>
      </c>
      <c r="I522">
        <v>6</v>
      </c>
      <c r="J522">
        <v>1.1100000000000001</v>
      </c>
    </row>
    <row r="523" spans="1:10" x14ac:dyDescent="0.2">
      <c r="A523">
        <v>1976</v>
      </c>
      <c r="B523">
        <v>5</v>
      </c>
      <c r="C523">
        <v>13.5</v>
      </c>
      <c r="D523">
        <v>7</v>
      </c>
      <c r="E523">
        <v>0</v>
      </c>
      <c r="F523">
        <v>126.1</v>
      </c>
      <c r="H523">
        <v>1976</v>
      </c>
      <c r="I523">
        <v>5</v>
      </c>
      <c r="J523">
        <v>0.94</v>
      </c>
    </row>
    <row r="524" spans="1:10" x14ac:dyDescent="0.2">
      <c r="A524">
        <v>1976</v>
      </c>
      <c r="B524">
        <v>4</v>
      </c>
      <c r="C524">
        <v>11.4</v>
      </c>
      <c r="D524">
        <v>4.4000000000000004</v>
      </c>
      <c r="E524">
        <v>0</v>
      </c>
      <c r="F524">
        <v>84.4</v>
      </c>
      <c r="H524">
        <v>1976</v>
      </c>
      <c r="I524">
        <v>4</v>
      </c>
      <c r="J524">
        <v>0.14000000000000001</v>
      </c>
    </row>
    <row r="525" spans="1:10" x14ac:dyDescent="0.2">
      <c r="A525">
        <v>1976</v>
      </c>
      <c r="B525">
        <v>3</v>
      </c>
      <c r="C525">
        <v>7.6</v>
      </c>
      <c r="D525">
        <v>2.9</v>
      </c>
      <c r="E525">
        <v>2</v>
      </c>
      <c r="F525">
        <v>125.8</v>
      </c>
      <c r="H525">
        <v>1976</v>
      </c>
      <c r="I525">
        <v>3</v>
      </c>
      <c r="J525">
        <v>0.38</v>
      </c>
    </row>
    <row r="526" spans="1:10" x14ac:dyDescent="0.2">
      <c r="A526">
        <v>1976</v>
      </c>
      <c r="B526">
        <v>2</v>
      </c>
      <c r="C526">
        <v>7.7</v>
      </c>
      <c r="D526">
        <v>2.6</v>
      </c>
      <c r="E526">
        <v>6</v>
      </c>
      <c r="F526">
        <v>129.80000000000001</v>
      </c>
      <c r="H526">
        <v>1976</v>
      </c>
      <c r="I526">
        <v>2</v>
      </c>
      <c r="J526">
        <v>0.61</v>
      </c>
    </row>
    <row r="527" spans="1:10" x14ac:dyDescent="0.2">
      <c r="A527">
        <v>1976</v>
      </c>
      <c r="B527">
        <v>1</v>
      </c>
      <c r="C527">
        <v>8</v>
      </c>
      <c r="D527">
        <v>3</v>
      </c>
      <c r="E527">
        <v>7</v>
      </c>
      <c r="F527">
        <v>201</v>
      </c>
      <c r="H527">
        <v>1976</v>
      </c>
      <c r="I527">
        <v>1</v>
      </c>
      <c r="J527">
        <v>-0.8</v>
      </c>
    </row>
    <row r="528" spans="1:10" x14ac:dyDescent="0.2">
      <c r="A528">
        <v>1975</v>
      </c>
      <c r="B528">
        <v>12</v>
      </c>
      <c r="C528">
        <v>9.1999999999999993</v>
      </c>
      <c r="D528">
        <v>4.4000000000000004</v>
      </c>
      <c r="E528">
        <v>3</v>
      </c>
      <c r="F528">
        <v>129.30000000000001</v>
      </c>
      <c r="H528">
        <v>1975</v>
      </c>
      <c r="I528">
        <v>12</v>
      </c>
      <c r="J528">
        <v>-0.09</v>
      </c>
    </row>
    <row r="529" spans="1:10" x14ac:dyDescent="0.2">
      <c r="A529">
        <v>1975</v>
      </c>
      <c r="B529">
        <v>11</v>
      </c>
      <c r="C529">
        <v>9.3000000000000007</v>
      </c>
      <c r="D529">
        <v>4.3</v>
      </c>
      <c r="E529">
        <v>1</v>
      </c>
      <c r="F529">
        <v>185.8</v>
      </c>
      <c r="H529">
        <v>1975</v>
      </c>
      <c r="I529">
        <v>11</v>
      </c>
      <c r="J529">
        <v>0.3</v>
      </c>
    </row>
    <row r="530" spans="1:10" x14ac:dyDescent="0.2">
      <c r="A530">
        <v>1975</v>
      </c>
      <c r="B530">
        <v>10</v>
      </c>
      <c r="C530">
        <v>12.9</v>
      </c>
      <c r="D530">
        <v>7.7</v>
      </c>
      <c r="E530">
        <v>0</v>
      </c>
      <c r="F530">
        <v>112.8</v>
      </c>
      <c r="H530">
        <v>1975</v>
      </c>
      <c r="I530">
        <v>10</v>
      </c>
      <c r="J530">
        <v>-0.08</v>
      </c>
    </row>
    <row r="531" spans="1:10" x14ac:dyDescent="0.2">
      <c r="A531">
        <v>1975</v>
      </c>
      <c r="B531">
        <v>9</v>
      </c>
      <c r="C531">
        <v>14.5</v>
      </c>
      <c r="D531">
        <v>8.6</v>
      </c>
      <c r="E531">
        <v>0</v>
      </c>
      <c r="F531">
        <v>204.5</v>
      </c>
      <c r="H531">
        <v>1975</v>
      </c>
      <c r="I531">
        <v>9</v>
      </c>
      <c r="J531">
        <v>1.67</v>
      </c>
    </row>
    <row r="532" spans="1:10" x14ac:dyDescent="0.2">
      <c r="A532">
        <v>1975</v>
      </c>
      <c r="B532">
        <v>8</v>
      </c>
      <c r="C532">
        <v>19.399999999999999</v>
      </c>
      <c r="D532">
        <v>11.7</v>
      </c>
      <c r="E532">
        <v>0</v>
      </c>
      <c r="F532">
        <v>81.900000000000006</v>
      </c>
      <c r="H532">
        <v>1975</v>
      </c>
      <c r="I532">
        <v>8</v>
      </c>
      <c r="J532">
        <v>-0.46</v>
      </c>
    </row>
    <row r="533" spans="1:10" x14ac:dyDescent="0.2">
      <c r="A533">
        <v>1975</v>
      </c>
      <c r="B533">
        <v>7</v>
      </c>
      <c r="C533">
        <v>18.2</v>
      </c>
      <c r="D533">
        <v>11.2</v>
      </c>
      <c r="E533">
        <v>0</v>
      </c>
      <c r="F533">
        <v>116.3</v>
      </c>
      <c r="H533">
        <v>1975</v>
      </c>
      <c r="I533">
        <v>7</v>
      </c>
      <c r="J533">
        <v>1.57</v>
      </c>
    </row>
    <row r="534" spans="1:10" x14ac:dyDescent="0.2">
      <c r="A534">
        <v>1975</v>
      </c>
      <c r="B534">
        <v>6</v>
      </c>
      <c r="C534">
        <v>17.100000000000001</v>
      </c>
      <c r="D534">
        <v>8.1</v>
      </c>
      <c r="E534">
        <v>0</v>
      </c>
      <c r="F534">
        <v>70.2</v>
      </c>
      <c r="H534">
        <v>1975</v>
      </c>
      <c r="I534">
        <v>6</v>
      </c>
      <c r="J534">
        <v>-0.54</v>
      </c>
    </row>
    <row r="535" spans="1:10" x14ac:dyDescent="0.2">
      <c r="A535">
        <v>1975</v>
      </c>
      <c r="B535">
        <v>5</v>
      </c>
      <c r="C535">
        <v>14.4</v>
      </c>
      <c r="D535">
        <v>4.0999999999999996</v>
      </c>
      <c r="E535">
        <v>1</v>
      </c>
      <c r="F535">
        <v>37.9</v>
      </c>
      <c r="H535">
        <v>1975</v>
      </c>
      <c r="I535">
        <v>5</v>
      </c>
      <c r="J535">
        <v>-0.43</v>
      </c>
    </row>
    <row r="536" spans="1:10" x14ac:dyDescent="0.2">
      <c r="A536">
        <v>1975</v>
      </c>
      <c r="B536">
        <v>4</v>
      </c>
      <c r="C536">
        <v>10.4</v>
      </c>
      <c r="D536">
        <v>4.9000000000000004</v>
      </c>
      <c r="E536">
        <v>2</v>
      </c>
      <c r="F536">
        <v>97.2</v>
      </c>
      <c r="H536">
        <v>1975</v>
      </c>
      <c r="I536">
        <v>4</v>
      </c>
      <c r="J536">
        <v>-1.89</v>
      </c>
    </row>
    <row r="537" spans="1:10" x14ac:dyDescent="0.2">
      <c r="A537">
        <v>1975</v>
      </c>
      <c r="B537">
        <v>3</v>
      </c>
      <c r="C537">
        <v>8</v>
      </c>
      <c r="D537">
        <v>1.8</v>
      </c>
      <c r="E537">
        <v>7</v>
      </c>
      <c r="F537">
        <v>69</v>
      </c>
      <c r="H537">
        <v>1975</v>
      </c>
      <c r="I537">
        <v>3</v>
      </c>
      <c r="J537">
        <v>-1.04</v>
      </c>
    </row>
    <row r="538" spans="1:10" x14ac:dyDescent="0.2">
      <c r="A538">
        <v>1975</v>
      </c>
      <c r="B538">
        <v>2</v>
      </c>
      <c r="C538">
        <v>7.9</v>
      </c>
      <c r="D538">
        <v>2.9</v>
      </c>
      <c r="E538">
        <v>3</v>
      </c>
      <c r="F538">
        <v>45.6</v>
      </c>
      <c r="H538">
        <v>1975</v>
      </c>
      <c r="I538">
        <v>2</v>
      </c>
      <c r="J538">
        <v>-1.1499999999999999</v>
      </c>
    </row>
    <row r="539" spans="1:10" x14ac:dyDescent="0.2">
      <c r="A539">
        <v>1975</v>
      </c>
      <c r="B539">
        <v>1</v>
      </c>
      <c r="C539">
        <v>8.5</v>
      </c>
      <c r="D539">
        <v>3</v>
      </c>
      <c r="E539">
        <v>3</v>
      </c>
      <c r="F539">
        <v>295.10000000000002</v>
      </c>
      <c r="H539">
        <v>1975</v>
      </c>
      <c r="I539">
        <v>1</v>
      </c>
      <c r="J539">
        <v>0.17</v>
      </c>
    </row>
    <row r="540" spans="1:10" x14ac:dyDescent="0.2">
      <c r="A540">
        <v>1974</v>
      </c>
      <c r="B540">
        <v>12</v>
      </c>
      <c r="C540">
        <v>9.1</v>
      </c>
      <c r="D540">
        <v>4.5999999999999996</v>
      </c>
      <c r="E540">
        <v>0</v>
      </c>
      <c r="F540">
        <v>306.5</v>
      </c>
      <c r="H540">
        <v>1974</v>
      </c>
      <c r="I540">
        <v>12</v>
      </c>
      <c r="J540">
        <v>1.3</v>
      </c>
    </row>
    <row r="541" spans="1:10" x14ac:dyDescent="0.2">
      <c r="A541">
        <v>1974</v>
      </c>
      <c r="B541">
        <v>11</v>
      </c>
      <c r="C541">
        <v>8.9</v>
      </c>
      <c r="D541">
        <v>3.7</v>
      </c>
      <c r="E541">
        <v>2</v>
      </c>
      <c r="F541">
        <v>210.2</v>
      </c>
      <c r="H541">
        <v>1974</v>
      </c>
      <c r="I541">
        <v>11</v>
      </c>
      <c r="J541">
        <v>-0.7</v>
      </c>
    </row>
    <row r="542" spans="1:10" x14ac:dyDescent="0.2">
      <c r="A542">
        <v>1974</v>
      </c>
      <c r="B542">
        <v>10</v>
      </c>
      <c r="C542">
        <v>10.9</v>
      </c>
      <c r="D542">
        <v>5.4</v>
      </c>
      <c r="E542">
        <v>0</v>
      </c>
      <c r="F542">
        <v>82.1</v>
      </c>
      <c r="H542">
        <v>1974</v>
      </c>
      <c r="I542">
        <v>10</v>
      </c>
      <c r="J542">
        <v>1.04</v>
      </c>
    </row>
    <row r="543" spans="1:10" x14ac:dyDescent="0.2">
      <c r="A543">
        <v>1974</v>
      </c>
      <c r="B543">
        <v>9</v>
      </c>
      <c r="C543">
        <v>14</v>
      </c>
      <c r="D543">
        <v>8</v>
      </c>
      <c r="E543">
        <v>2</v>
      </c>
      <c r="F543">
        <v>155.4</v>
      </c>
      <c r="H543">
        <v>1974</v>
      </c>
      <c r="I543">
        <v>9</v>
      </c>
      <c r="J543">
        <v>0.95</v>
      </c>
    </row>
    <row r="544" spans="1:10" x14ac:dyDescent="0.2">
      <c r="A544">
        <v>1974</v>
      </c>
      <c r="B544">
        <v>8</v>
      </c>
      <c r="C544">
        <v>16.899999999999999</v>
      </c>
      <c r="D544">
        <v>10.7</v>
      </c>
      <c r="E544">
        <v>0</v>
      </c>
      <c r="F544">
        <v>138.5</v>
      </c>
      <c r="H544">
        <v>1974</v>
      </c>
      <c r="I544">
        <v>8</v>
      </c>
      <c r="J544">
        <v>-0.95</v>
      </c>
    </row>
    <row r="545" spans="1:10" x14ac:dyDescent="0.2">
      <c r="A545">
        <v>1974</v>
      </c>
      <c r="B545">
        <v>7</v>
      </c>
      <c r="C545">
        <v>15.9</v>
      </c>
      <c r="D545">
        <v>10.199999999999999</v>
      </c>
      <c r="E545">
        <v>0</v>
      </c>
      <c r="F545">
        <v>120.4</v>
      </c>
      <c r="H545">
        <v>1974</v>
      </c>
      <c r="I545">
        <v>7</v>
      </c>
      <c r="J545">
        <v>-0.73</v>
      </c>
    </row>
    <row r="546" spans="1:10" x14ac:dyDescent="0.2">
      <c r="A546">
        <v>1974</v>
      </c>
      <c r="B546">
        <v>6</v>
      </c>
      <c r="C546">
        <v>16.8</v>
      </c>
      <c r="D546">
        <v>8.3000000000000007</v>
      </c>
      <c r="E546">
        <v>0</v>
      </c>
      <c r="F546">
        <v>82.4</v>
      </c>
      <c r="H546">
        <v>1974</v>
      </c>
      <c r="I546">
        <v>6</v>
      </c>
      <c r="J546">
        <v>0.17</v>
      </c>
    </row>
    <row r="547" spans="1:10" x14ac:dyDescent="0.2">
      <c r="A547">
        <v>1974</v>
      </c>
      <c r="B547">
        <v>5</v>
      </c>
      <c r="D547">
        <v>7.3</v>
      </c>
      <c r="E547">
        <v>1</v>
      </c>
      <c r="F547">
        <v>71.8</v>
      </c>
      <c r="H547">
        <v>1974</v>
      </c>
      <c r="I547">
        <v>5</v>
      </c>
      <c r="J547">
        <v>-0.17</v>
      </c>
    </row>
    <row r="548" spans="1:10" x14ac:dyDescent="0.2">
      <c r="A548">
        <v>1974</v>
      </c>
      <c r="B548">
        <v>4</v>
      </c>
      <c r="C548">
        <v>14</v>
      </c>
      <c r="D548">
        <v>3.9</v>
      </c>
      <c r="E548">
        <v>0</v>
      </c>
      <c r="F548">
        <v>16.2</v>
      </c>
      <c r="H548">
        <v>1974</v>
      </c>
      <c r="I548">
        <v>4</v>
      </c>
      <c r="J548">
        <v>0.41</v>
      </c>
    </row>
    <row r="549" spans="1:10" x14ac:dyDescent="0.2">
      <c r="A549">
        <v>1974</v>
      </c>
      <c r="B549">
        <v>3</v>
      </c>
      <c r="C549">
        <v>8.9</v>
      </c>
      <c r="D549">
        <v>2.8</v>
      </c>
      <c r="E549">
        <v>4</v>
      </c>
      <c r="F549">
        <v>61.9</v>
      </c>
      <c r="H549">
        <v>1974</v>
      </c>
      <c r="I549">
        <v>3</v>
      </c>
      <c r="J549">
        <v>-0.43</v>
      </c>
    </row>
    <row r="550" spans="1:10" x14ac:dyDescent="0.2">
      <c r="A550">
        <v>1974</v>
      </c>
      <c r="B550">
        <v>2</v>
      </c>
      <c r="C550">
        <v>8</v>
      </c>
      <c r="D550">
        <v>3.7</v>
      </c>
      <c r="E550">
        <v>0</v>
      </c>
      <c r="F550">
        <v>121</v>
      </c>
      <c r="H550">
        <v>1974</v>
      </c>
      <c r="I550">
        <v>2</v>
      </c>
      <c r="J550">
        <v>-0.6</v>
      </c>
    </row>
    <row r="551" spans="1:10" x14ac:dyDescent="0.2">
      <c r="A551">
        <v>1974</v>
      </c>
      <c r="B551">
        <v>1</v>
      </c>
      <c r="C551">
        <v>8.6999999999999993</v>
      </c>
      <c r="D551">
        <v>3.8</v>
      </c>
      <c r="E551">
        <v>0</v>
      </c>
      <c r="F551">
        <v>321.10000000000002</v>
      </c>
      <c r="H551">
        <v>1974</v>
      </c>
      <c r="I551">
        <v>1</v>
      </c>
      <c r="J551">
        <v>1.05</v>
      </c>
    </row>
    <row r="552" spans="1:10" x14ac:dyDescent="0.2">
      <c r="A552">
        <v>1973</v>
      </c>
      <c r="B552">
        <v>12</v>
      </c>
      <c r="C552">
        <v>7.7</v>
      </c>
      <c r="D552">
        <v>3</v>
      </c>
      <c r="E552">
        <v>3</v>
      </c>
      <c r="F552">
        <v>211</v>
      </c>
      <c r="H552">
        <v>1973</v>
      </c>
      <c r="I552">
        <v>12</v>
      </c>
      <c r="J552">
        <v>0.21</v>
      </c>
    </row>
    <row r="553" spans="1:10" x14ac:dyDescent="0.2">
      <c r="A553">
        <v>1973</v>
      </c>
      <c r="B553">
        <v>11</v>
      </c>
      <c r="C553">
        <v>8.6</v>
      </c>
      <c r="D553">
        <v>3.6</v>
      </c>
      <c r="E553">
        <v>5</v>
      </c>
      <c r="F553">
        <v>202.6</v>
      </c>
      <c r="H553">
        <v>1973</v>
      </c>
      <c r="I553">
        <v>11</v>
      </c>
      <c r="J553">
        <v>-1.1100000000000001</v>
      </c>
    </row>
    <row r="554" spans="1:10" x14ac:dyDescent="0.2">
      <c r="A554">
        <v>1973</v>
      </c>
      <c r="B554">
        <v>10</v>
      </c>
      <c r="C554">
        <v>12.2</v>
      </c>
      <c r="D554">
        <v>6.4</v>
      </c>
      <c r="E554">
        <v>2</v>
      </c>
      <c r="F554">
        <v>65.599999999999994</v>
      </c>
      <c r="H554">
        <v>1973</v>
      </c>
      <c r="I554">
        <v>10</v>
      </c>
      <c r="J554">
        <v>-0.84</v>
      </c>
    </row>
    <row r="555" spans="1:10" x14ac:dyDescent="0.2">
      <c r="A555">
        <v>1973</v>
      </c>
      <c r="B555">
        <v>9</v>
      </c>
      <c r="C555">
        <v>15.6</v>
      </c>
      <c r="D555">
        <v>9.3000000000000007</v>
      </c>
      <c r="E555">
        <v>0</v>
      </c>
      <c r="F555">
        <v>116.6</v>
      </c>
      <c r="H555">
        <v>1973</v>
      </c>
      <c r="I555">
        <v>9</v>
      </c>
      <c r="J555">
        <v>-0.15</v>
      </c>
    </row>
    <row r="556" spans="1:10" x14ac:dyDescent="0.2">
      <c r="A556">
        <v>1973</v>
      </c>
      <c r="B556">
        <v>8</v>
      </c>
      <c r="C556">
        <v>17.899999999999999</v>
      </c>
      <c r="D556">
        <v>11.2</v>
      </c>
      <c r="E556">
        <v>0</v>
      </c>
      <c r="F556">
        <v>131.4</v>
      </c>
      <c r="H556">
        <v>1973</v>
      </c>
      <c r="I556">
        <v>8</v>
      </c>
      <c r="J556">
        <v>-0.2</v>
      </c>
    </row>
    <row r="557" spans="1:10" x14ac:dyDescent="0.2">
      <c r="A557">
        <v>1973</v>
      </c>
      <c r="B557">
        <v>7</v>
      </c>
      <c r="C557">
        <v>17.600000000000001</v>
      </c>
      <c r="D557">
        <v>11.2</v>
      </c>
      <c r="E557">
        <v>0</v>
      </c>
      <c r="F557">
        <v>80.7</v>
      </c>
      <c r="H557">
        <v>1973</v>
      </c>
      <c r="I557">
        <v>7</v>
      </c>
      <c r="J557">
        <v>0.6</v>
      </c>
    </row>
    <row r="558" spans="1:10" x14ac:dyDescent="0.2">
      <c r="A558">
        <v>1973</v>
      </c>
      <c r="B558">
        <v>6</v>
      </c>
      <c r="C558">
        <v>15.6</v>
      </c>
      <c r="D558">
        <v>8.8000000000000007</v>
      </c>
      <c r="E558">
        <v>0</v>
      </c>
      <c r="F558">
        <v>117</v>
      </c>
      <c r="H558">
        <v>1973</v>
      </c>
      <c r="I558">
        <v>6</v>
      </c>
      <c r="J558">
        <v>0.7</v>
      </c>
    </row>
    <row r="559" spans="1:10" x14ac:dyDescent="0.2">
      <c r="A559">
        <v>1973</v>
      </c>
      <c r="B559">
        <v>5</v>
      </c>
      <c r="C559">
        <v>13.5</v>
      </c>
      <c r="D559">
        <v>6.8</v>
      </c>
      <c r="E559">
        <v>0</v>
      </c>
      <c r="F559">
        <v>87</v>
      </c>
      <c r="H559">
        <v>1973</v>
      </c>
      <c r="I559">
        <v>5</v>
      </c>
      <c r="J559">
        <v>-0.36</v>
      </c>
    </row>
    <row r="560" spans="1:10" x14ac:dyDescent="0.2">
      <c r="A560">
        <v>1973</v>
      </c>
      <c r="B560">
        <v>4</v>
      </c>
      <c r="C560">
        <v>10.199999999999999</v>
      </c>
      <c r="D560">
        <v>3.8</v>
      </c>
      <c r="E560">
        <v>1</v>
      </c>
      <c r="F560">
        <v>41.6</v>
      </c>
      <c r="H560">
        <v>1973</v>
      </c>
      <c r="I560">
        <v>4</v>
      </c>
      <c r="J560">
        <v>-0.73</v>
      </c>
    </row>
    <row r="561" spans="1:10" x14ac:dyDescent="0.2">
      <c r="A561">
        <v>1973</v>
      </c>
      <c r="B561">
        <v>3</v>
      </c>
      <c r="C561">
        <v>9.4</v>
      </c>
      <c r="D561">
        <v>3.3</v>
      </c>
      <c r="E561">
        <v>5</v>
      </c>
      <c r="F561">
        <v>114.8</v>
      </c>
      <c r="H561">
        <v>1973</v>
      </c>
      <c r="I561">
        <v>3</v>
      </c>
      <c r="J561">
        <v>-0.09</v>
      </c>
    </row>
    <row r="562" spans="1:10" x14ac:dyDescent="0.2">
      <c r="A562">
        <v>1973</v>
      </c>
      <c r="B562">
        <v>2</v>
      </c>
      <c r="C562">
        <v>7</v>
      </c>
      <c r="D562">
        <v>2.2000000000000002</v>
      </c>
      <c r="E562">
        <v>8</v>
      </c>
      <c r="F562">
        <v>150.80000000000001</v>
      </c>
      <c r="H562">
        <v>1973</v>
      </c>
      <c r="I562">
        <v>2</v>
      </c>
      <c r="J562">
        <v>0.52</v>
      </c>
    </row>
    <row r="563" spans="1:10" x14ac:dyDescent="0.2">
      <c r="A563">
        <v>1973</v>
      </c>
      <c r="B563">
        <v>1</v>
      </c>
      <c r="C563">
        <v>7.3</v>
      </c>
      <c r="D563">
        <v>3.8</v>
      </c>
      <c r="E563">
        <v>1</v>
      </c>
      <c r="F563">
        <v>128.1</v>
      </c>
      <c r="H563">
        <v>1973</v>
      </c>
      <c r="I563">
        <v>1</v>
      </c>
      <c r="J563">
        <v>-0.46</v>
      </c>
    </row>
    <row r="564" spans="1:10" x14ac:dyDescent="0.2">
      <c r="A564">
        <v>1972</v>
      </c>
      <c r="B564">
        <v>12</v>
      </c>
      <c r="C564">
        <v>9</v>
      </c>
      <c r="D564">
        <v>4.2</v>
      </c>
      <c r="E564">
        <v>2</v>
      </c>
      <c r="F564">
        <v>204.6</v>
      </c>
      <c r="H564">
        <v>1972</v>
      </c>
      <c r="I564">
        <v>12</v>
      </c>
      <c r="J564">
        <v>0.09</v>
      </c>
    </row>
    <row r="565" spans="1:10" x14ac:dyDescent="0.2">
      <c r="A565">
        <v>1972</v>
      </c>
      <c r="B565">
        <v>11</v>
      </c>
      <c r="C565">
        <v>8.8000000000000007</v>
      </c>
      <c r="D565">
        <v>3.2</v>
      </c>
      <c r="E565">
        <v>7</v>
      </c>
      <c r="F565">
        <v>174.4</v>
      </c>
      <c r="H565">
        <v>1972</v>
      </c>
      <c r="I565">
        <v>11</v>
      </c>
      <c r="J565">
        <v>0.43</v>
      </c>
    </row>
    <row r="566" spans="1:10" x14ac:dyDescent="0.2">
      <c r="A566">
        <v>1972</v>
      </c>
      <c r="B566">
        <v>10</v>
      </c>
      <c r="C566">
        <v>13.7</v>
      </c>
      <c r="D566">
        <v>7.9</v>
      </c>
      <c r="E566">
        <v>1</v>
      </c>
      <c r="F566">
        <v>96.7</v>
      </c>
      <c r="H566">
        <v>1972</v>
      </c>
      <c r="I566">
        <v>10</v>
      </c>
      <c r="J566">
        <v>1.7</v>
      </c>
    </row>
    <row r="567" spans="1:10" x14ac:dyDescent="0.2">
      <c r="A567">
        <v>1972</v>
      </c>
      <c r="B567">
        <v>9</v>
      </c>
      <c r="C567">
        <v>15.1</v>
      </c>
      <c r="D567">
        <v>7.3</v>
      </c>
      <c r="E567">
        <v>0</v>
      </c>
      <c r="F567">
        <v>30.2</v>
      </c>
      <c r="H567">
        <v>1972</v>
      </c>
      <c r="I567">
        <v>9</v>
      </c>
      <c r="J567">
        <v>0.03</v>
      </c>
    </row>
    <row r="568" spans="1:10" x14ac:dyDescent="0.2">
      <c r="A568">
        <v>1972</v>
      </c>
      <c r="B568">
        <v>8</v>
      </c>
      <c r="C568">
        <v>16.100000000000001</v>
      </c>
      <c r="D568">
        <v>10.1</v>
      </c>
      <c r="E568">
        <v>0</v>
      </c>
      <c r="F568">
        <v>74.599999999999994</v>
      </c>
      <c r="H568">
        <v>1972</v>
      </c>
      <c r="I568">
        <v>8</v>
      </c>
      <c r="J568">
        <v>1.57</v>
      </c>
    </row>
    <row r="569" spans="1:10" x14ac:dyDescent="0.2">
      <c r="A569">
        <v>1972</v>
      </c>
      <c r="B569">
        <v>7</v>
      </c>
      <c r="C569">
        <v>17.8</v>
      </c>
      <c r="D569">
        <v>9.9</v>
      </c>
      <c r="E569">
        <v>0</v>
      </c>
      <c r="F569">
        <v>74.599999999999994</v>
      </c>
      <c r="H569">
        <v>1972</v>
      </c>
      <c r="I569">
        <v>7</v>
      </c>
      <c r="J569">
        <v>0.21</v>
      </c>
    </row>
    <row r="570" spans="1:10" x14ac:dyDescent="0.2">
      <c r="A570">
        <v>1972</v>
      </c>
      <c r="B570">
        <v>6</v>
      </c>
      <c r="C570">
        <v>14</v>
      </c>
      <c r="D570">
        <v>7.4</v>
      </c>
      <c r="E570">
        <v>0</v>
      </c>
      <c r="F570">
        <v>132.19999999999999</v>
      </c>
      <c r="H570">
        <v>1972</v>
      </c>
      <c r="I570">
        <v>6</v>
      </c>
      <c r="J570">
        <v>1.19</v>
      </c>
    </row>
    <row r="571" spans="1:10" x14ac:dyDescent="0.2">
      <c r="A571">
        <v>1972</v>
      </c>
      <c r="B571">
        <v>5</v>
      </c>
      <c r="C571">
        <v>13.5</v>
      </c>
      <c r="D571">
        <v>7</v>
      </c>
      <c r="E571">
        <v>0</v>
      </c>
      <c r="F571">
        <v>114.5</v>
      </c>
      <c r="H571">
        <v>1972</v>
      </c>
      <c r="I571">
        <v>5</v>
      </c>
      <c r="J571">
        <v>0.93</v>
      </c>
    </row>
    <row r="572" spans="1:10" x14ac:dyDescent="0.2">
      <c r="A572">
        <v>1972</v>
      </c>
      <c r="B572">
        <v>4</v>
      </c>
      <c r="C572">
        <v>11</v>
      </c>
      <c r="D572">
        <v>4.8</v>
      </c>
      <c r="E572">
        <v>0</v>
      </c>
      <c r="F572">
        <v>187.9</v>
      </c>
      <c r="H572">
        <v>1972</v>
      </c>
      <c r="I572">
        <v>4</v>
      </c>
      <c r="J572">
        <v>-0.38</v>
      </c>
    </row>
    <row r="573" spans="1:10" x14ac:dyDescent="0.2">
      <c r="A573">
        <v>1972</v>
      </c>
      <c r="B573">
        <v>3</v>
      </c>
      <c r="C573">
        <v>9.1</v>
      </c>
      <c r="D573">
        <v>3.3</v>
      </c>
      <c r="E573">
        <v>3</v>
      </c>
      <c r="F573">
        <v>74.900000000000006</v>
      </c>
      <c r="H573">
        <v>1972</v>
      </c>
      <c r="I573">
        <v>3</v>
      </c>
      <c r="J573">
        <v>0.35</v>
      </c>
    </row>
    <row r="574" spans="1:10" x14ac:dyDescent="0.2">
      <c r="A574">
        <v>1972</v>
      </c>
      <c r="B574">
        <v>2</v>
      </c>
      <c r="C574">
        <v>7.1</v>
      </c>
      <c r="D574">
        <v>2.4</v>
      </c>
      <c r="E574">
        <v>2</v>
      </c>
      <c r="F574">
        <v>71.8</v>
      </c>
      <c r="H574">
        <v>1972</v>
      </c>
      <c r="I574">
        <v>2</v>
      </c>
      <c r="J574">
        <v>-0.08</v>
      </c>
    </row>
    <row r="575" spans="1:10" x14ac:dyDescent="0.2">
      <c r="A575">
        <v>1972</v>
      </c>
      <c r="B575">
        <v>1</v>
      </c>
      <c r="C575">
        <v>6.5</v>
      </c>
      <c r="D575">
        <v>2.7</v>
      </c>
      <c r="E575">
        <v>5</v>
      </c>
      <c r="F575">
        <v>176.8</v>
      </c>
      <c r="H575">
        <v>1972</v>
      </c>
      <c r="I575">
        <v>1</v>
      </c>
      <c r="J575">
        <v>-0.19</v>
      </c>
    </row>
    <row r="576" spans="1:10" x14ac:dyDescent="0.2">
      <c r="A576">
        <v>1971</v>
      </c>
      <c r="B576">
        <v>12</v>
      </c>
      <c r="F576">
        <v>179.8</v>
      </c>
      <c r="H576">
        <v>1971</v>
      </c>
      <c r="I576">
        <v>12</v>
      </c>
      <c r="J576">
        <v>0.47</v>
      </c>
    </row>
    <row r="577" spans="1:10" x14ac:dyDescent="0.2">
      <c r="A577">
        <v>1971</v>
      </c>
      <c r="B577">
        <v>11</v>
      </c>
      <c r="F577">
        <v>132.80000000000001</v>
      </c>
      <c r="H577">
        <v>1971</v>
      </c>
      <c r="I577">
        <v>11</v>
      </c>
      <c r="J577">
        <v>-0.34</v>
      </c>
    </row>
    <row r="578" spans="1:10" x14ac:dyDescent="0.2">
      <c r="A578">
        <v>1971</v>
      </c>
      <c r="B578">
        <v>10</v>
      </c>
      <c r="F578">
        <v>270.7</v>
      </c>
      <c r="H578">
        <v>1971</v>
      </c>
      <c r="I578">
        <v>10</v>
      </c>
      <c r="J578">
        <v>1.1399999999999999</v>
      </c>
    </row>
    <row r="579" spans="1:10" x14ac:dyDescent="0.2">
      <c r="A579">
        <v>1971</v>
      </c>
      <c r="B579">
        <v>9</v>
      </c>
      <c r="F579">
        <v>75.3</v>
      </c>
      <c r="H579">
        <v>1971</v>
      </c>
      <c r="I579">
        <v>9</v>
      </c>
      <c r="J579">
        <v>0.53</v>
      </c>
    </row>
    <row r="580" spans="1:10" x14ac:dyDescent="0.2">
      <c r="A580">
        <v>1971</v>
      </c>
      <c r="B580">
        <v>8</v>
      </c>
      <c r="F580">
        <v>83</v>
      </c>
      <c r="H580">
        <v>1971</v>
      </c>
      <c r="I580">
        <v>8</v>
      </c>
      <c r="J580">
        <v>1.87</v>
      </c>
    </row>
    <row r="581" spans="1:10" x14ac:dyDescent="0.2">
      <c r="A581">
        <v>1971</v>
      </c>
      <c r="B581">
        <v>7</v>
      </c>
      <c r="F581">
        <v>50.1</v>
      </c>
      <c r="H581">
        <v>1971</v>
      </c>
      <c r="I581">
        <v>7</v>
      </c>
      <c r="J581">
        <v>0.27</v>
      </c>
    </row>
    <row r="582" spans="1:10" x14ac:dyDescent="0.2">
      <c r="A582">
        <v>1971</v>
      </c>
      <c r="B582">
        <v>6</v>
      </c>
      <c r="F582">
        <v>71.400000000000006</v>
      </c>
      <c r="H582">
        <v>1971</v>
      </c>
      <c r="I582">
        <v>6</v>
      </c>
      <c r="J582">
        <v>-1.28</v>
      </c>
    </row>
    <row r="583" spans="1:10" x14ac:dyDescent="0.2">
      <c r="H583">
        <v>1971</v>
      </c>
      <c r="I583">
        <v>5</v>
      </c>
      <c r="J583">
        <v>0.51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D042E-DF46-BC4E-A8BA-F822CC683836}">
  <dimension ref="A1:J244"/>
  <sheetViews>
    <sheetView topLeftCell="F1" workbookViewId="0">
      <selection activeCell="L36" sqref="L36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20</v>
      </c>
      <c r="I1" t="s">
        <v>21</v>
      </c>
      <c r="J1" t="s">
        <v>22</v>
      </c>
    </row>
    <row r="2" spans="1:10" x14ac:dyDescent="0.2">
      <c r="A2">
        <v>1971</v>
      </c>
      <c r="B2">
        <v>6</v>
      </c>
      <c r="F2">
        <v>71.400000000000006</v>
      </c>
      <c r="H2">
        <v>1971</v>
      </c>
      <c r="I2">
        <v>6</v>
      </c>
      <c r="J2">
        <v>-1.28</v>
      </c>
    </row>
    <row r="3" spans="1:10" x14ac:dyDescent="0.2">
      <c r="A3">
        <v>1971</v>
      </c>
      <c r="B3">
        <v>7</v>
      </c>
      <c r="F3">
        <v>50.1</v>
      </c>
      <c r="H3">
        <v>1971</v>
      </c>
      <c r="I3">
        <v>7</v>
      </c>
      <c r="J3">
        <v>0.27</v>
      </c>
    </row>
    <row r="4" spans="1:10" x14ac:dyDescent="0.2">
      <c r="A4">
        <v>1971</v>
      </c>
      <c r="B4">
        <v>8</v>
      </c>
      <c r="F4">
        <v>83</v>
      </c>
      <c r="H4">
        <v>1971</v>
      </c>
      <c r="I4">
        <v>8</v>
      </c>
      <c r="J4">
        <v>1.87</v>
      </c>
    </row>
    <row r="5" spans="1:10" x14ac:dyDescent="0.2">
      <c r="A5">
        <v>1972</v>
      </c>
      <c r="B5">
        <v>4</v>
      </c>
      <c r="C5">
        <v>11</v>
      </c>
      <c r="D5">
        <v>4.8</v>
      </c>
      <c r="E5">
        <v>0</v>
      </c>
      <c r="F5">
        <v>187.9</v>
      </c>
      <c r="H5">
        <v>1972</v>
      </c>
      <c r="I5">
        <v>4</v>
      </c>
      <c r="J5">
        <v>-0.38</v>
      </c>
    </row>
    <row r="6" spans="1:10" x14ac:dyDescent="0.2">
      <c r="A6">
        <v>1972</v>
      </c>
      <c r="B6">
        <v>5</v>
      </c>
      <c r="C6">
        <v>13.5</v>
      </c>
      <c r="D6">
        <v>7</v>
      </c>
      <c r="E6">
        <v>0</v>
      </c>
      <c r="F6">
        <v>114.5</v>
      </c>
      <c r="H6">
        <v>1972</v>
      </c>
      <c r="I6">
        <v>5</v>
      </c>
      <c r="J6">
        <v>0.93</v>
      </c>
    </row>
    <row r="7" spans="1:10" x14ac:dyDescent="0.2">
      <c r="A7">
        <v>1972</v>
      </c>
      <c r="B7">
        <v>6</v>
      </c>
      <c r="C7">
        <v>14</v>
      </c>
      <c r="D7">
        <v>7.4</v>
      </c>
      <c r="E7">
        <v>0</v>
      </c>
      <c r="F7">
        <v>132.19999999999999</v>
      </c>
      <c r="H7">
        <v>1972</v>
      </c>
      <c r="I7">
        <v>6</v>
      </c>
      <c r="J7">
        <v>1.19</v>
      </c>
    </row>
    <row r="8" spans="1:10" x14ac:dyDescent="0.2">
      <c r="A8">
        <v>1972</v>
      </c>
      <c r="B8">
        <v>7</v>
      </c>
      <c r="C8">
        <v>17.8</v>
      </c>
      <c r="D8">
        <v>9.9</v>
      </c>
      <c r="E8">
        <v>0</v>
      </c>
      <c r="F8">
        <v>74.599999999999994</v>
      </c>
      <c r="H8">
        <v>1972</v>
      </c>
      <c r="I8">
        <v>7</v>
      </c>
      <c r="J8">
        <v>0.21</v>
      </c>
    </row>
    <row r="9" spans="1:10" x14ac:dyDescent="0.2">
      <c r="A9">
        <v>1972</v>
      </c>
      <c r="B9">
        <v>8</v>
      </c>
      <c r="C9">
        <v>16.100000000000001</v>
      </c>
      <c r="D9">
        <v>10.1</v>
      </c>
      <c r="E9">
        <v>0</v>
      </c>
      <c r="F9">
        <v>74.599999999999994</v>
      </c>
      <c r="H9">
        <v>1972</v>
      </c>
      <c r="I9">
        <v>8</v>
      </c>
      <c r="J9">
        <v>1.57</v>
      </c>
    </row>
    <row r="10" spans="1:10" x14ac:dyDescent="0.2">
      <c r="A10">
        <v>1973</v>
      </c>
      <c r="B10">
        <v>4</v>
      </c>
      <c r="C10">
        <v>10.199999999999999</v>
      </c>
      <c r="D10">
        <v>3.8</v>
      </c>
      <c r="E10">
        <v>1</v>
      </c>
      <c r="F10">
        <v>41.6</v>
      </c>
      <c r="H10">
        <v>1973</v>
      </c>
      <c r="I10">
        <v>4</v>
      </c>
      <c r="J10">
        <v>-0.73</v>
      </c>
    </row>
    <row r="11" spans="1:10" x14ac:dyDescent="0.2">
      <c r="A11">
        <v>1973</v>
      </c>
      <c r="B11">
        <v>5</v>
      </c>
      <c r="C11">
        <v>13.5</v>
      </c>
      <c r="D11">
        <v>6.8</v>
      </c>
      <c r="E11">
        <v>0</v>
      </c>
      <c r="F11">
        <v>87</v>
      </c>
      <c r="H11">
        <v>1973</v>
      </c>
      <c r="I11">
        <v>5</v>
      </c>
      <c r="J11">
        <v>-0.36</v>
      </c>
    </row>
    <row r="12" spans="1:10" x14ac:dyDescent="0.2">
      <c r="A12">
        <v>1973</v>
      </c>
      <c r="B12">
        <v>6</v>
      </c>
      <c r="C12">
        <v>15.6</v>
      </c>
      <c r="D12">
        <v>8.8000000000000007</v>
      </c>
      <c r="E12">
        <v>0</v>
      </c>
      <c r="F12">
        <v>117</v>
      </c>
      <c r="H12">
        <v>1973</v>
      </c>
      <c r="I12">
        <v>6</v>
      </c>
      <c r="J12">
        <v>0.7</v>
      </c>
    </row>
    <row r="13" spans="1:10" x14ac:dyDescent="0.2">
      <c r="A13">
        <v>1973</v>
      </c>
      <c r="B13">
        <v>7</v>
      </c>
      <c r="C13">
        <v>17.600000000000001</v>
      </c>
      <c r="D13">
        <v>11.2</v>
      </c>
      <c r="E13">
        <v>0</v>
      </c>
      <c r="F13">
        <v>80.7</v>
      </c>
      <c r="H13">
        <v>1973</v>
      </c>
      <c r="I13">
        <v>7</v>
      </c>
      <c r="J13">
        <v>0.6</v>
      </c>
    </row>
    <row r="14" spans="1:10" x14ac:dyDescent="0.2">
      <c r="A14">
        <v>1973</v>
      </c>
      <c r="B14">
        <v>8</v>
      </c>
      <c r="C14">
        <v>17.899999999999999</v>
      </c>
      <c r="D14">
        <v>11.2</v>
      </c>
      <c r="E14">
        <v>0</v>
      </c>
      <c r="F14">
        <v>131.4</v>
      </c>
      <c r="H14">
        <v>1973</v>
      </c>
      <c r="I14">
        <v>8</v>
      </c>
      <c r="J14">
        <v>-0.2</v>
      </c>
    </row>
    <row r="15" spans="1:10" x14ac:dyDescent="0.2">
      <c r="A15">
        <v>1974</v>
      </c>
      <c r="B15">
        <v>4</v>
      </c>
      <c r="C15">
        <v>14</v>
      </c>
      <c r="D15">
        <v>3.9</v>
      </c>
      <c r="E15">
        <v>0</v>
      </c>
      <c r="F15">
        <v>16.2</v>
      </c>
      <c r="H15">
        <v>1974</v>
      </c>
      <c r="I15">
        <v>4</v>
      </c>
      <c r="J15">
        <v>0.41</v>
      </c>
    </row>
    <row r="16" spans="1:10" x14ac:dyDescent="0.2">
      <c r="A16">
        <v>1974</v>
      </c>
      <c r="B16">
        <v>5</v>
      </c>
      <c r="D16">
        <v>7.3</v>
      </c>
      <c r="E16">
        <v>1</v>
      </c>
      <c r="F16">
        <v>71.8</v>
      </c>
      <c r="H16">
        <v>1974</v>
      </c>
      <c r="I16">
        <v>5</v>
      </c>
      <c r="J16">
        <v>-0.17</v>
      </c>
    </row>
    <row r="17" spans="1:10" x14ac:dyDescent="0.2">
      <c r="A17">
        <v>1974</v>
      </c>
      <c r="B17">
        <v>6</v>
      </c>
      <c r="C17">
        <v>16.8</v>
      </c>
      <c r="D17">
        <v>8.3000000000000007</v>
      </c>
      <c r="E17">
        <v>0</v>
      </c>
      <c r="F17">
        <v>82.4</v>
      </c>
      <c r="H17">
        <v>1974</v>
      </c>
      <c r="I17">
        <v>6</v>
      </c>
      <c r="J17">
        <v>0.17</v>
      </c>
    </row>
    <row r="18" spans="1:10" x14ac:dyDescent="0.2">
      <c r="A18">
        <v>1974</v>
      </c>
      <c r="B18">
        <v>7</v>
      </c>
      <c r="C18">
        <v>15.9</v>
      </c>
      <c r="D18">
        <v>10.199999999999999</v>
      </c>
      <c r="E18">
        <v>0</v>
      </c>
      <c r="F18">
        <v>120.4</v>
      </c>
      <c r="H18">
        <v>1974</v>
      </c>
      <c r="I18">
        <v>7</v>
      </c>
      <c r="J18">
        <v>-0.73</v>
      </c>
    </row>
    <row r="19" spans="1:10" x14ac:dyDescent="0.2">
      <c r="A19">
        <v>1974</v>
      </c>
      <c r="B19">
        <v>8</v>
      </c>
      <c r="C19">
        <v>16.899999999999999</v>
      </c>
      <c r="D19">
        <v>10.7</v>
      </c>
      <c r="E19">
        <v>0</v>
      </c>
      <c r="F19">
        <v>138.5</v>
      </c>
      <c r="H19">
        <v>1974</v>
      </c>
      <c r="I19">
        <v>8</v>
      </c>
      <c r="J19">
        <v>-0.95</v>
      </c>
    </row>
    <row r="20" spans="1:10" x14ac:dyDescent="0.2">
      <c r="A20">
        <v>1975</v>
      </c>
      <c r="B20">
        <v>4</v>
      </c>
      <c r="C20">
        <v>10.4</v>
      </c>
      <c r="D20">
        <v>4.9000000000000004</v>
      </c>
      <c r="E20">
        <v>2</v>
      </c>
      <c r="F20">
        <v>97.2</v>
      </c>
      <c r="H20">
        <v>1975</v>
      </c>
      <c r="I20">
        <v>4</v>
      </c>
      <c r="J20">
        <v>-1.89</v>
      </c>
    </row>
    <row r="21" spans="1:10" x14ac:dyDescent="0.2">
      <c r="A21">
        <v>1975</v>
      </c>
      <c r="B21">
        <v>5</v>
      </c>
      <c r="C21">
        <v>14.4</v>
      </c>
      <c r="D21">
        <v>4.0999999999999996</v>
      </c>
      <c r="E21">
        <v>1</v>
      </c>
      <c r="F21">
        <v>37.9</v>
      </c>
      <c r="H21">
        <v>1975</v>
      </c>
      <c r="I21">
        <v>5</v>
      </c>
      <c r="J21">
        <v>-0.43</v>
      </c>
    </row>
    <row r="22" spans="1:10" x14ac:dyDescent="0.2">
      <c r="A22">
        <v>1975</v>
      </c>
      <c r="B22">
        <v>6</v>
      </c>
      <c r="C22">
        <v>17.100000000000001</v>
      </c>
      <c r="D22">
        <v>8.1</v>
      </c>
      <c r="E22">
        <v>0</v>
      </c>
      <c r="F22">
        <v>70.2</v>
      </c>
      <c r="H22">
        <v>1975</v>
      </c>
      <c r="I22">
        <v>6</v>
      </c>
      <c r="J22">
        <v>-0.54</v>
      </c>
    </row>
    <row r="23" spans="1:10" x14ac:dyDescent="0.2">
      <c r="A23">
        <v>1975</v>
      </c>
      <c r="B23">
        <v>7</v>
      </c>
      <c r="C23">
        <v>18.2</v>
      </c>
      <c r="D23">
        <v>11.2</v>
      </c>
      <c r="E23">
        <v>0</v>
      </c>
      <c r="F23">
        <v>116.3</v>
      </c>
      <c r="H23">
        <v>1975</v>
      </c>
      <c r="I23">
        <v>7</v>
      </c>
      <c r="J23">
        <v>1.57</v>
      </c>
    </row>
    <row r="24" spans="1:10" x14ac:dyDescent="0.2">
      <c r="A24">
        <v>1975</v>
      </c>
      <c r="B24">
        <v>8</v>
      </c>
      <c r="C24">
        <v>19.399999999999999</v>
      </c>
      <c r="D24">
        <v>11.7</v>
      </c>
      <c r="E24">
        <v>0</v>
      </c>
      <c r="F24">
        <v>81.900000000000006</v>
      </c>
      <c r="H24">
        <v>1975</v>
      </c>
      <c r="I24">
        <v>8</v>
      </c>
      <c r="J24">
        <v>-0.46</v>
      </c>
    </row>
    <row r="25" spans="1:10" x14ac:dyDescent="0.2">
      <c r="A25">
        <v>1976</v>
      </c>
      <c r="B25">
        <v>4</v>
      </c>
      <c r="C25">
        <v>11.4</v>
      </c>
      <c r="D25">
        <v>4.4000000000000004</v>
      </c>
      <c r="E25">
        <v>0</v>
      </c>
      <c r="F25">
        <v>84.4</v>
      </c>
      <c r="H25">
        <v>1976</v>
      </c>
      <c r="I25">
        <v>4</v>
      </c>
      <c r="J25">
        <v>0.14000000000000001</v>
      </c>
    </row>
    <row r="26" spans="1:10" x14ac:dyDescent="0.2">
      <c r="A26">
        <v>1976</v>
      </c>
      <c r="B26">
        <v>5</v>
      </c>
      <c r="C26">
        <v>13.5</v>
      </c>
      <c r="D26">
        <v>7</v>
      </c>
      <c r="E26">
        <v>0</v>
      </c>
      <c r="F26">
        <v>126.1</v>
      </c>
      <c r="H26">
        <v>1976</v>
      </c>
      <c r="I26">
        <v>5</v>
      </c>
      <c r="J26">
        <v>0.94</v>
      </c>
    </row>
    <row r="27" spans="1:10" x14ac:dyDescent="0.2">
      <c r="A27">
        <v>1976</v>
      </c>
      <c r="B27">
        <v>6</v>
      </c>
      <c r="C27">
        <v>16.899999999999999</v>
      </c>
      <c r="D27">
        <v>10</v>
      </c>
      <c r="E27">
        <v>0</v>
      </c>
      <c r="F27">
        <v>120.1</v>
      </c>
      <c r="H27">
        <v>1976</v>
      </c>
      <c r="I27">
        <v>6</v>
      </c>
      <c r="J27">
        <v>1.1100000000000001</v>
      </c>
    </row>
    <row r="28" spans="1:10" x14ac:dyDescent="0.2">
      <c r="A28">
        <v>1976</v>
      </c>
      <c r="B28">
        <v>7</v>
      </c>
      <c r="C28">
        <v>19.899999999999999</v>
      </c>
      <c r="D28">
        <v>12.4</v>
      </c>
      <c r="E28">
        <v>0</v>
      </c>
      <c r="F28">
        <v>81.7</v>
      </c>
      <c r="H28">
        <v>1976</v>
      </c>
      <c r="I28">
        <v>7</v>
      </c>
      <c r="J28">
        <v>-0.28999999999999998</v>
      </c>
    </row>
    <row r="29" spans="1:10" x14ac:dyDescent="0.2">
      <c r="A29">
        <v>1976</v>
      </c>
      <c r="B29">
        <v>8</v>
      </c>
      <c r="C29">
        <v>20.5</v>
      </c>
      <c r="D29">
        <v>10.1</v>
      </c>
      <c r="E29">
        <v>0</v>
      </c>
      <c r="F29">
        <v>14.8</v>
      </c>
      <c r="H29">
        <v>1976</v>
      </c>
      <c r="I29">
        <v>8</v>
      </c>
      <c r="J29">
        <v>2.34</v>
      </c>
    </row>
    <row r="30" spans="1:10" x14ac:dyDescent="0.2">
      <c r="A30">
        <v>1977</v>
      </c>
      <c r="B30">
        <v>4</v>
      </c>
      <c r="C30">
        <v>9.1</v>
      </c>
      <c r="D30">
        <v>3.4</v>
      </c>
      <c r="E30">
        <v>4</v>
      </c>
      <c r="F30">
        <v>102.4</v>
      </c>
      <c r="H30">
        <v>1977</v>
      </c>
      <c r="I30">
        <v>4</v>
      </c>
      <c r="J30">
        <v>0.56000000000000005</v>
      </c>
    </row>
    <row r="31" spans="1:10" x14ac:dyDescent="0.2">
      <c r="A31">
        <v>1977</v>
      </c>
      <c r="B31">
        <v>5</v>
      </c>
      <c r="C31">
        <v>14.5</v>
      </c>
      <c r="D31">
        <v>5.7</v>
      </c>
      <c r="E31">
        <v>0</v>
      </c>
      <c r="F31">
        <v>37</v>
      </c>
      <c r="H31">
        <v>1977</v>
      </c>
      <c r="I31">
        <v>5</v>
      </c>
      <c r="J31">
        <v>-0.75</v>
      </c>
    </row>
    <row r="32" spans="1:10" x14ac:dyDescent="0.2">
      <c r="A32">
        <v>1977</v>
      </c>
      <c r="B32">
        <v>6</v>
      </c>
      <c r="C32">
        <v>15.8</v>
      </c>
      <c r="D32">
        <v>7.1</v>
      </c>
      <c r="E32">
        <v>0</v>
      </c>
      <c r="F32">
        <v>36.6</v>
      </c>
      <c r="H32">
        <v>1977</v>
      </c>
      <c r="I32">
        <v>6</v>
      </c>
      <c r="J32">
        <v>-0.27</v>
      </c>
    </row>
    <row r="33" spans="1:10" x14ac:dyDescent="0.2">
      <c r="A33">
        <v>1977</v>
      </c>
      <c r="B33">
        <v>7</v>
      </c>
      <c r="C33">
        <v>19.2</v>
      </c>
      <c r="D33">
        <v>10.6</v>
      </c>
      <c r="E33">
        <v>0</v>
      </c>
      <c r="F33">
        <v>76.400000000000006</v>
      </c>
      <c r="H33">
        <v>1977</v>
      </c>
      <c r="I33">
        <v>7</v>
      </c>
      <c r="J33">
        <v>-0.42</v>
      </c>
    </row>
    <row r="34" spans="1:10" x14ac:dyDescent="0.2">
      <c r="A34">
        <v>1977</v>
      </c>
      <c r="B34">
        <v>8</v>
      </c>
      <c r="C34">
        <v>18</v>
      </c>
      <c r="D34">
        <v>10.1</v>
      </c>
      <c r="E34">
        <v>0</v>
      </c>
      <c r="F34">
        <v>89.2</v>
      </c>
      <c r="H34">
        <v>1977</v>
      </c>
      <c r="I34">
        <v>8</v>
      </c>
      <c r="J34">
        <v>-0.49</v>
      </c>
    </row>
    <row r="35" spans="1:10" x14ac:dyDescent="0.2">
      <c r="A35">
        <v>1978</v>
      </c>
      <c r="B35">
        <v>4</v>
      </c>
      <c r="C35">
        <v>10.3</v>
      </c>
      <c r="D35">
        <v>3</v>
      </c>
      <c r="E35">
        <v>5</v>
      </c>
      <c r="F35">
        <v>16.899999999999999</v>
      </c>
      <c r="H35">
        <v>1978</v>
      </c>
      <c r="I35">
        <v>4</v>
      </c>
      <c r="J35">
        <v>-1.42</v>
      </c>
    </row>
    <row r="36" spans="1:10" x14ac:dyDescent="0.2">
      <c r="A36">
        <v>1978</v>
      </c>
      <c r="B36">
        <v>5</v>
      </c>
      <c r="C36">
        <v>15.6</v>
      </c>
      <c r="D36">
        <v>6.4</v>
      </c>
      <c r="E36">
        <v>0</v>
      </c>
      <c r="F36">
        <v>20.5</v>
      </c>
      <c r="H36">
        <v>1978</v>
      </c>
      <c r="I36">
        <v>5</v>
      </c>
      <c r="J36">
        <v>1.05</v>
      </c>
    </row>
    <row r="37" spans="1:10" x14ac:dyDescent="0.2">
      <c r="A37">
        <v>1978</v>
      </c>
      <c r="B37">
        <v>6</v>
      </c>
      <c r="C37">
        <v>15.7</v>
      </c>
      <c r="D37">
        <v>9.3000000000000007</v>
      </c>
      <c r="E37">
        <v>0</v>
      </c>
      <c r="F37">
        <v>58.6</v>
      </c>
      <c r="H37">
        <v>1978</v>
      </c>
      <c r="I37">
        <v>6</v>
      </c>
      <c r="J37">
        <v>1.7</v>
      </c>
    </row>
    <row r="38" spans="1:10" x14ac:dyDescent="0.2">
      <c r="A38">
        <v>1978</v>
      </c>
      <c r="B38">
        <v>7</v>
      </c>
      <c r="C38">
        <v>16.3</v>
      </c>
      <c r="D38">
        <v>9.9</v>
      </c>
      <c r="E38">
        <v>0</v>
      </c>
      <c r="F38">
        <v>98.3</v>
      </c>
      <c r="H38">
        <v>1978</v>
      </c>
      <c r="I38">
        <v>7</v>
      </c>
      <c r="J38">
        <v>-1.1100000000000001</v>
      </c>
    </row>
    <row r="39" spans="1:10" x14ac:dyDescent="0.2">
      <c r="A39">
        <v>1978</v>
      </c>
      <c r="B39">
        <v>8</v>
      </c>
      <c r="C39">
        <v>16.5</v>
      </c>
      <c r="D39">
        <v>11.1</v>
      </c>
      <c r="E39">
        <v>0</v>
      </c>
      <c r="F39">
        <v>89</v>
      </c>
      <c r="H39">
        <v>1978</v>
      </c>
      <c r="I39">
        <v>8</v>
      </c>
      <c r="J39">
        <v>0.7</v>
      </c>
    </row>
    <row r="40" spans="1:10" x14ac:dyDescent="0.2">
      <c r="A40">
        <v>1979</v>
      </c>
      <c r="B40">
        <v>4</v>
      </c>
      <c r="C40">
        <v>9.6</v>
      </c>
      <c r="D40">
        <v>3.8</v>
      </c>
      <c r="E40">
        <v>2</v>
      </c>
      <c r="F40">
        <v>78.2</v>
      </c>
      <c r="H40">
        <v>1979</v>
      </c>
      <c r="I40">
        <v>4</v>
      </c>
      <c r="J40">
        <v>-2.0099999999999998</v>
      </c>
    </row>
    <row r="41" spans="1:10" x14ac:dyDescent="0.2">
      <c r="A41">
        <v>1979</v>
      </c>
      <c r="B41">
        <v>5</v>
      </c>
      <c r="C41">
        <v>11.7</v>
      </c>
      <c r="D41">
        <v>4.7</v>
      </c>
      <c r="E41">
        <v>2</v>
      </c>
      <c r="F41">
        <v>93.6</v>
      </c>
      <c r="H41">
        <v>1979</v>
      </c>
      <c r="I41">
        <v>5</v>
      </c>
      <c r="J41">
        <v>-0.9</v>
      </c>
    </row>
    <row r="42" spans="1:10" x14ac:dyDescent="0.2">
      <c r="A42">
        <v>1979</v>
      </c>
      <c r="B42">
        <v>6</v>
      </c>
      <c r="C42">
        <v>16.600000000000001</v>
      </c>
      <c r="D42">
        <v>8.9</v>
      </c>
      <c r="E42">
        <v>0</v>
      </c>
      <c r="F42">
        <v>78.400000000000006</v>
      </c>
      <c r="H42">
        <v>1979</v>
      </c>
      <c r="I42">
        <v>6</v>
      </c>
      <c r="J42">
        <v>1.92</v>
      </c>
    </row>
    <row r="43" spans="1:10" x14ac:dyDescent="0.2">
      <c r="A43">
        <v>1979</v>
      </c>
      <c r="B43">
        <v>7</v>
      </c>
      <c r="C43">
        <v>15.8</v>
      </c>
      <c r="D43">
        <v>10.4</v>
      </c>
      <c r="E43">
        <v>0</v>
      </c>
      <c r="F43">
        <v>122.4</v>
      </c>
      <c r="H43">
        <v>1979</v>
      </c>
      <c r="I43">
        <v>7</v>
      </c>
      <c r="J43">
        <v>0.86</v>
      </c>
    </row>
    <row r="44" spans="1:10" x14ac:dyDescent="0.2">
      <c r="A44">
        <v>1979</v>
      </c>
      <c r="B44">
        <v>8</v>
      </c>
      <c r="C44">
        <v>16.399999999999999</v>
      </c>
      <c r="D44">
        <v>9.5</v>
      </c>
      <c r="E44">
        <v>0</v>
      </c>
      <c r="F44">
        <v>142.5</v>
      </c>
      <c r="H44">
        <v>1979</v>
      </c>
      <c r="I44">
        <v>8</v>
      </c>
      <c r="J44">
        <v>1.1100000000000001</v>
      </c>
    </row>
    <row r="45" spans="1:10" x14ac:dyDescent="0.2">
      <c r="A45">
        <v>1980</v>
      </c>
      <c r="B45">
        <v>4</v>
      </c>
      <c r="C45">
        <v>12.3</v>
      </c>
      <c r="D45">
        <v>4.7</v>
      </c>
      <c r="E45">
        <v>0</v>
      </c>
      <c r="F45">
        <v>9.5</v>
      </c>
      <c r="H45">
        <v>1980</v>
      </c>
      <c r="I45">
        <v>4</v>
      </c>
      <c r="J45">
        <v>1.26</v>
      </c>
    </row>
    <row r="46" spans="1:10" x14ac:dyDescent="0.2">
      <c r="A46">
        <v>1980</v>
      </c>
      <c r="B46">
        <v>5</v>
      </c>
      <c r="C46">
        <v>16.5</v>
      </c>
      <c r="D46">
        <v>6.3</v>
      </c>
      <c r="E46">
        <v>0</v>
      </c>
      <c r="F46">
        <v>8.6999999999999993</v>
      </c>
      <c r="H46">
        <v>1980</v>
      </c>
      <c r="I46">
        <v>5</v>
      </c>
      <c r="J46">
        <v>-1.34</v>
      </c>
    </row>
    <row r="47" spans="1:10" x14ac:dyDescent="0.2">
      <c r="A47">
        <v>1980</v>
      </c>
      <c r="B47">
        <v>6</v>
      </c>
      <c r="C47">
        <v>15.9</v>
      </c>
      <c r="D47">
        <v>9.3000000000000007</v>
      </c>
      <c r="E47">
        <v>0</v>
      </c>
      <c r="F47">
        <v>141</v>
      </c>
      <c r="H47">
        <v>1980</v>
      </c>
      <c r="I47">
        <v>6</v>
      </c>
      <c r="J47">
        <v>-7.0000000000000007E-2</v>
      </c>
    </row>
    <row r="48" spans="1:10" x14ac:dyDescent="0.2">
      <c r="A48">
        <v>1980</v>
      </c>
      <c r="B48">
        <v>7</v>
      </c>
      <c r="C48">
        <v>17</v>
      </c>
      <c r="D48">
        <v>10.4</v>
      </c>
      <c r="E48">
        <v>0</v>
      </c>
      <c r="F48">
        <v>135.4</v>
      </c>
      <c r="H48">
        <v>1980</v>
      </c>
      <c r="I48">
        <v>7</v>
      </c>
      <c r="J48">
        <v>-0.39</v>
      </c>
    </row>
    <row r="49" spans="1:10" x14ac:dyDescent="0.2">
      <c r="A49">
        <v>1980</v>
      </c>
      <c r="B49">
        <v>8</v>
      </c>
      <c r="C49">
        <v>17.100000000000001</v>
      </c>
      <c r="D49">
        <v>11.1</v>
      </c>
      <c r="E49">
        <v>0</v>
      </c>
      <c r="F49">
        <v>145.69999999999999</v>
      </c>
      <c r="H49">
        <v>1980</v>
      </c>
      <c r="I49">
        <v>8</v>
      </c>
      <c r="J49">
        <v>-3.01</v>
      </c>
    </row>
    <row r="50" spans="1:10" x14ac:dyDescent="0.2">
      <c r="A50">
        <v>1981</v>
      </c>
      <c r="B50">
        <v>4</v>
      </c>
      <c r="C50">
        <v>12.1</v>
      </c>
      <c r="D50">
        <v>3.6</v>
      </c>
      <c r="E50">
        <v>2</v>
      </c>
      <c r="F50">
        <v>24.7</v>
      </c>
      <c r="H50">
        <v>1981</v>
      </c>
      <c r="I50">
        <v>4</v>
      </c>
      <c r="J50">
        <v>0.25</v>
      </c>
    </row>
    <row r="51" spans="1:10" x14ac:dyDescent="0.2">
      <c r="A51">
        <v>1981</v>
      </c>
      <c r="B51">
        <v>5</v>
      </c>
      <c r="C51">
        <v>15</v>
      </c>
      <c r="D51">
        <v>7.5</v>
      </c>
      <c r="E51">
        <v>0</v>
      </c>
      <c r="F51">
        <v>64.099999999999994</v>
      </c>
      <c r="H51">
        <v>1981</v>
      </c>
      <c r="I51">
        <v>5</v>
      </c>
      <c r="J51">
        <v>0.24</v>
      </c>
    </row>
    <row r="52" spans="1:10" x14ac:dyDescent="0.2">
      <c r="A52">
        <v>1981</v>
      </c>
      <c r="B52">
        <v>6</v>
      </c>
      <c r="C52">
        <v>15.1</v>
      </c>
      <c r="D52">
        <v>8.6</v>
      </c>
      <c r="E52">
        <v>0</v>
      </c>
      <c r="F52">
        <v>96.3</v>
      </c>
      <c r="H52">
        <v>1981</v>
      </c>
      <c r="I52">
        <v>6</v>
      </c>
      <c r="J52">
        <v>-0.15</v>
      </c>
    </row>
    <row r="53" spans="1:10" x14ac:dyDescent="0.2">
      <c r="A53">
        <v>1981</v>
      </c>
      <c r="B53">
        <v>7</v>
      </c>
      <c r="C53">
        <v>16</v>
      </c>
      <c r="D53">
        <v>10.5</v>
      </c>
      <c r="E53">
        <v>0</v>
      </c>
      <c r="F53">
        <v>95.7</v>
      </c>
      <c r="H53">
        <v>1981</v>
      </c>
      <c r="I53">
        <v>7</v>
      </c>
      <c r="J53">
        <v>0.08</v>
      </c>
    </row>
    <row r="54" spans="1:10" x14ac:dyDescent="0.2">
      <c r="A54">
        <v>1981</v>
      </c>
      <c r="B54">
        <v>8</v>
      </c>
      <c r="C54">
        <v>17.5</v>
      </c>
      <c r="D54">
        <v>10.7</v>
      </c>
      <c r="E54">
        <v>0</v>
      </c>
      <c r="F54">
        <v>51.9</v>
      </c>
      <c r="H54">
        <v>1981</v>
      </c>
      <c r="I54">
        <v>8</v>
      </c>
      <c r="J54">
        <v>0.38</v>
      </c>
    </row>
    <row r="55" spans="1:10" x14ac:dyDescent="0.2">
      <c r="A55">
        <v>1982</v>
      </c>
      <c r="B55">
        <v>4</v>
      </c>
      <c r="C55">
        <v>11.4</v>
      </c>
      <c r="D55">
        <v>4.7</v>
      </c>
      <c r="E55">
        <v>1</v>
      </c>
      <c r="F55">
        <v>44.7</v>
      </c>
      <c r="G55">
        <v>129.19999999999999</v>
      </c>
      <c r="H55">
        <v>1982</v>
      </c>
      <c r="I55">
        <v>4</v>
      </c>
      <c r="J55">
        <v>-0.04</v>
      </c>
    </row>
    <row r="56" spans="1:10" x14ac:dyDescent="0.2">
      <c r="A56">
        <v>1982</v>
      </c>
      <c r="B56">
        <v>5</v>
      </c>
      <c r="C56">
        <v>14.6</v>
      </c>
      <c r="D56">
        <v>6.7</v>
      </c>
      <c r="E56">
        <v>0</v>
      </c>
      <c r="F56">
        <v>87.7</v>
      </c>
      <c r="G56">
        <v>197.7</v>
      </c>
      <c r="H56">
        <v>1982</v>
      </c>
      <c r="I56">
        <v>5</v>
      </c>
      <c r="J56">
        <v>-0.44</v>
      </c>
    </row>
    <row r="57" spans="1:10" x14ac:dyDescent="0.2">
      <c r="A57">
        <v>1982</v>
      </c>
      <c r="B57">
        <v>6</v>
      </c>
      <c r="C57">
        <v>17.899999999999999</v>
      </c>
      <c r="D57">
        <v>9.6</v>
      </c>
      <c r="E57">
        <v>0</v>
      </c>
      <c r="F57">
        <v>38.799999999999997</v>
      </c>
      <c r="G57">
        <v>212</v>
      </c>
      <c r="H57">
        <v>1982</v>
      </c>
      <c r="I57">
        <v>6</v>
      </c>
      <c r="J57">
        <v>-1.34</v>
      </c>
    </row>
    <row r="58" spans="1:10" x14ac:dyDescent="0.2">
      <c r="A58">
        <v>1982</v>
      </c>
      <c r="B58">
        <v>7</v>
      </c>
      <c r="C58">
        <v>18.8</v>
      </c>
      <c r="D58">
        <v>10.6</v>
      </c>
      <c r="E58">
        <v>0</v>
      </c>
      <c r="F58">
        <v>42.8</v>
      </c>
      <c r="G58">
        <v>205.3</v>
      </c>
      <c r="H58">
        <v>1982</v>
      </c>
      <c r="I58">
        <v>7</v>
      </c>
      <c r="J58">
        <v>1.18</v>
      </c>
    </row>
    <row r="59" spans="1:10" x14ac:dyDescent="0.2">
      <c r="A59">
        <v>1982</v>
      </c>
      <c r="B59">
        <v>8</v>
      </c>
      <c r="C59">
        <v>16.8</v>
      </c>
      <c r="D59">
        <v>11</v>
      </c>
      <c r="E59">
        <v>0</v>
      </c>
      <c r="F59">
        <v>223.2</v>
      </c>
      <c r="G59">
        <v>114.2</v>
      </c>
      <c r="H59">
        <v>1982</v>
      </c>
      <c r="I59">
        <v>8</v>
      </c>
      <c r="J59">
        <v>0.21</v>
      </c>
    </row>
    <row r="60" spans="1:10" x14ac:dyDescent="0.2">
      <c r="A60">
        <v>1983</v>
      </c>
      <c r="B60">
        <v>4</v>
      </c>
      <c r="C60">
        <v>9.6999999999999993</v>
      </c>
      <c r="D60">
        <v>2.2999999999999998</v>
      </c>
      <c r="E60">
        <v>6</v>
      </c>
      <c r="F60">
        <v>45.8</v>
      </c>
      <c r="G60">
        <v>169.1</v>
      </c>
      <c r="H60">
        <v>1983</v>
      </c>
      <c r="I60">
        <v>4</v>
      </c>
      <c r="J60">
        <v>-1.07</v>
      </c>
    </row>
    <row r="61" spans="1:10" x14ac:dyDescent="0.2">
      <c r="A61">
        <v>1983</v>
      </c>
      <c r="B61">
        <v>5</v>
      </c>
      <c r="C61">
        <v>12.9</v>
      </c>
      <c r="D61">
        <v>6.3</v>
      </c>
      <c r="E61">
        <v>0</v>
      </c>
      <c r="F61">
        <v>54.5</v>
      </c>
      <c r="G61">
        <v>129.9</v>
      </c>
      <c r="H61">
        <v>1983</v>
      </c>
      <c r="I61">
        <v>5</v>
      </c>
      <c r="J61">
        <v>-0.01</v>
      </c>
    </row>
    <row r="62" spans="1:10" x14ac:dyDescent="0.2">
      <c r="A62">
        <v>1983</v>
      </c>
      <c r="B62">
        <v>6</v>
      </c>
      <c r="C62">
        <v>15.8</v>
      </c>
      <c r="D62">
        <v>9</v>
      </c>
      <c r="E62">
        <v>0</v>
      </c>
      <c r="F62">
        <v>81.599999999999994</v>
      </c>
      <c r="G62">
        <v>164.4</v>
      </c>
      <c r="H62">
        <v>1983</v>
      </c>
      <c r="I62">
        <v>6</v>
      </c>
      <c r="J62">
        <v>1.31</v>
      </c>
    </row>
    <row r="63" spans="1:10" x14ac:dyDescent="0.2">
      <c r="A63">
        <v>1983</v>
      </c>
      <c r="B63">
        <v>7</v>
      </c>
      <c r="C63">
        <v>19.600000000000001</v>
      </c>
      <c r="D63">
        <v>11.5</v>
      </c>
      <c r="E63">
        <v>0</v>
      </c>
      <c r="F63">
        <v>50.6</v>
      </c>
      <c r="G63">
        <v>167.8</v>
      </c>
      <c r="H63">
        <v>1983</v>
      </c>
      <c r="I63">
        <v>7</v>
      </c>
      <c r="J63">
        <v>1.22</v>
      </c>
    </row>
    <row r="64" spans="1:10" x14ac:dyDescent="0.2">
      <c r="A64">
        <v>1983</v>
      </c>
      <c r="B64">
        <v>8</v>
      </c>
      <c r="C64">
        <v>19.3</v>
      </c>
      <c r="D64">
        <v>11.8</v>
      </c>
      <c r="E64">
        <v>0</v>
      </c>
      <c r="F64">
        <v>55.3</v>
      </c>
      <c r="G64">
        <v>169.2</v>
      </c>
      <c r="H64">
        <v>1983</v>
      </c>
      <c r="I64">
        <v>8</v>
      </c>
      <c r="J64">
        <v>1.95</v>
      </c>
    </row>
    <row r="65" spans="1:10" x14ac:dyDescent="0.2">
      <c r="A65">
        <v>1984</v>
      </c>
      <c r="B65">
        <v>4</v>
      </c>
      <c r="C65">
        <v>12.6</v>
      </c>
      <c r="D65">
        <v>4.4000000000000004</v>
      </c>
      <c r="E65">
        <v>2</v>
      </c>
      <c r="F65">
        <v>95.1</v>
      </c>
      <c r="G65">
        <v>202.4</v>
      </c>
      <c r="H65">
        <v>1984</v>
      </c>
      <c r="I65">
        <v>4</v>
      </c>
      <c r="J65">
        <v>-0.45</v>
      </c>
    </row>
    <row r="66" spans="1:10" x14ac:dyDescent="0.2">
      <c r="A66">
        <v>1984</v>
      </c>
      <c r="B66">
        <v>5</v>
      </c>
      <c r="C66">
        <v>15.1</v>
      </c>
      <c r="D66">
        <v>5.8</v>
      </c>
      <c r="E66">
        <v>1</v>
      </c>
      <c r="F66">
        <v>7.5</v>
      </c>
      <c r="G66">
        <v>258.2</v>
      </c>
      <c r="H66">
        <v>1984</v>
      </c>
      <c r="I66">
        <v>5</v>
      </c>
      <c r="J66">
        <v>0.55000000000000004</v>
      </c>
    </row>
    <row r="67" spans="1:10" x14ac:dyDescent="0.2">
      <c r="A67">
        <v>1984</v>
      </c>
      <c r="B67">
        <v>6</v>
      </c>
      <c r="C67">
        <v>15.9</v>
      </c>
      <c r="D67">
        <v>9.6</v>
      </c>
      <c r="E67">
        <v>0</v>
      </c>
      <c r="F67">
        <v>76.099999999999994</v>
      </c>
      <c r="G67">
        <v>142.80000000000001</v>
      </c>
      <c r="H67">
        <v>1984</v>
      </c>
      <c r="I67">
        <v>6</v>
      </c>
      <c r="J67">
        <v>-0.12</v>
      </c>
    </row>
    <row r="68" spans="1:10" x14ac:dyDescent="0.2">
      <c r="A68">
        <v>1984</v>
      </c>
      <c r="B68">
        <v>7</v>
      </c>
      <c r="C68">
        <v>18.7</v>
      </c>
      <c r="D68">
        <v>10.8</v>
      </c>
      <c r="E68">
        <v>0</v>
      </c>
      <c r="F68">
        <v>76.3</v>
      </c>
      <c r="G68">
        <v>213.1</v>
      </c>
      <c r="H68">
        <v>1984</v>
      </c>
      <c r="I68">
        <v>7</v>
      </c>
      <c r="J68">
        <v>-0.04</v>
      </c>
    </row>
    <row r="69" spans="1:10" x14ac:dyDescent="0.2">
      <c r="A69">
        <v>1984</v>
      </c>
      <c r="B69">
        <v>8</v>
      </c>
      <c r="C69">
        <v>19.5</v>
      </c>
      <c r="D69">
        <v>11.2</v>
      </c>
      <c r="E69">
        <v>0</v>
      </c>
      <c r="F69">
        <v>75.099999999999994</v>
      </c>
      <c r="G69">
        <v>206.1</v>
      </c>
      <c r="H69">
        <v>1984</v>
      </c>
      <c r="I69">
        <v>8</v>
      </c>
      <c r="J69">
        <v>1.35</v>
      </c>
    </row>
    <row r="70" spans="1:10" x14ac:dyDescent="0.2">
      <c r="A70">
        <v>1985</v>
      </c>
      <c r="B70">
        <v>4</v>
      </c>
      <c r="C70">
        <v>10.8</v>
      </c>
      <c r="D70">
        <v>4.5</v>
      </c>
      <c r="E70">
        <v>0</v>
      </c>
      <c r="F70">
        <v>109.8</v>
      </c>
      <c r="H70">
        <v>1985</v>
      </c>
      <c r="I70">
        <v>4</v>
      </c>
      <c r="J70">
        <v>0.2</v>
      </c>
    </row>
    <row r="71" spans="1:10" x14ac:dyDescent="0.2">
      <c r="A71">
        <v>1985</v>
      </c>
      <c r="B71">
        <v>5</v>
      </c>
      <c r="C71">
        <v>14.5</v>
      </c>
      <c r="D71">
        <v>6.6</v>
      </c>
      <c r="E71">
        <v>0</v>
      </c>
      <c r="F71">
        <v>60.5</v>
      </c>
      <c r="H71">
        <v>1985</v>
      </c>
      <c r="I71">
        <v>5</v>
      </c>
      <c r="J71">
        <v>-0.4</v>
      </c>
    </row>
    <row r="72" spans="1:10" x14ac:dyDescent="0.2">
      <c r="A72">
        <v>1985</v>
      </c>
      <c r="B72">
        <v>6</v>
      </c>
      <c r="C72">
        <v>15.5</v>
      </c>
      <c r="D72">
        <v>8.1</v>
      </c>
      <c r="E72">
        <v>0</v>
      </c>
      <c r="F72">
        <v>42</v>
      </c>
      <c r="H72">
        <v>1985</v>
      </c>
      <c r="I72">
        <v>6</v>
      </c>
      <c r="J72">
        <v>-0.5</v>
      </c>
    </row>
    <row r="73" spans="1:10" x14ac:dyDescent="0.2">
      <c r="A73">
        <v>1985</v>
      </c>
      <c r="B73">
        <v>7</v>
      </c>
      <c r="C73">
        <v>16.600000000000001</v>
      </c>
      <c r="D73">
        <v>10.7</v>
      </c>
      <c r="E73">
        <v>0</v>
      </c>
      <c r="F73">
        <v>250.7</v>
      </c>
      <c r="H73">
        <v>1985</v>
      </c>
      <c r="I73">
        <v>7</v>
      </c>
      <c r="J73">
        <v>1.25</v>
      </c>
    </row>
    <row r="74" spans="1:10" x14ac:dyDescent="0.2">
      <c r="A74">
        <v>1985</v>
      </c>
      <c r="B74">
        <v>8</v>
      </c>
      <c r="C74">
        <v>15.7</v>
      </c>
      <c r="D74">
        <v>10.5</v>
      </c>
      <c r="E74">
        <v>0</v>
      </c>
      <c r="F74">
        <v>248.2</v>
      </c>
      <c r="H74">
        <v>1985</v>
      </c>
      <c r="I74">
        <v>8</v>
      </c>
      <c r="J74">
        <v>-0.74</v>
      </c>
    </row>
    <row r="75" spans="1:10" x14ac:dyDescent="0.2">
      <c r="A75">
        <v>1986</v>
      </c>
      <c r="B75">
        <v>4</v>
      </c>
      <c r="C75">
        <v>9.1999999999999993</v>
      </c>
      <c r="D75">
        <v>1.7</v>
      </c>
      <c r="E75">
        <v>10</v>
      </c>
      <c r="F75">
        <v>70.8</v>
      </c>
      <c r="G75">
        <v>154</v>
      </c>
      <c r="H75">
        <v>1986</v>
      </c>
      <c r="I75">
        <v>4</v>
      </c>
      <c r="J75">
        <v>-0.79</v>
      </c>
    </row>
    <row r="76" spans="1:10" x14ac:dyDescent="0.2">
      <c r="A76">
        <v>1986</v>
      </c>
      <c r="B76">
        <v>5</v>
      </c>
      <c r="C76">
        <v>12.4</v>
      </c>
      <c r="D76">
        <v>7</v>
      </c>
      <c r="E76">
        <v>0</v>
      </c>
      <c r="F76">
        <v>199.3</v>
      </c>
      <c r="G76">
        <v>104.8</v>
      </c>
      <c r="H76">
        <v>1986</v>
      </c>
      <c r="I76">
        <v>5</v>
      </c>
      <c r="J76">
        <v>0.84</v>
      </c>
    </row>
    <row r="77" spans="1:10" x14ac:dyDescent="0.2">
      <c r="A77">
        <v>1986</v>
      </c>
      <c r="B77">
        <v>6</v>
      </c>
      <c r="C77">
        <v>17.899999999999999</v>
      </c>
      <c r="D77">
        <v>9.1</v>
      </c>
      <c r="E77">
        <v>0</v>
      </c>
      <c r="F77">
        <v>45.2</v>
      </c>
      <c r="G77">
        <v>186.6</v>
      </c>
      <c r="H77">
        <v>1986</v>
      </c>
      <c r="I77">
        <v>6</v>
      </c>
      <c r="J77">
        <v>1.54</v>
      </c>
    </row>
    <row r="78" spans="1:10" x14ac:dyDescent="0.2">
      <c r="A78">
        <v>1986</v>
      </c>
      <c r="B78">
        <v>7</v>
      </c>
      <c r="C78">
        <v>15.8</v>
      </c>
      <c r="D78">
        <v>10.5</v>
      </c>
      <c r="E78">
        <v>0</v>
      </c>
      <c r="F78">
        <v>81</v>
      </c>
      <c r="G78">
        <v>87.4</v>
      </c>
      <c r="H78">
        <v>1986</v>
      </c>
      <c r="I78">
        <v>7</v>
      </c>
      <c r="J78">
        <v>0.15</v>
      </c>
    </row>
    <row r="79" spans="1:10" x14ac:dyDescent="0.2">
      <c r="A79">
        <v>1986</v>
      </c>
      <c r="B79">
        <v>8</v>
      </c>
      <c r="C79">
        <v>16.2</v>
      </c>
      <c r="D79">
        <v>8.6</v>
      </c>
      <c r="E79">
        <v>0</v>
      </c>
      <c r="F79">
        <v>102.5</v>
      </c>
      <c r="G79">
        <v>160.19999999999999</v>
      </c>
      <c r="H79">
        <v>1986</v>
      </c>
      <c r="I79">
        <v>8</v>
      </c>
      <c r="J79">
        <v>-1.53</v>
      </c>
    </row>
    <row r="80" spans="1:10" x14ac:dyDescent="0.2">
      <c r="A80">
        <v>1987</v>
      </c>
      <c r="B80">
        <v>4</v>
      </c>
      <c r="C80">
        <v>12.5</v>
      </c>
      <c r="D80">
        <v>5.3</v>
      </c>
      <c r="E80">
        <v>1</v>
      </c>
      <c r="F80">
        <v>49</v>
      </c>
      <c r="G80">
        <v>114.4</v>
      </c>
      <c r="H80">
        <v>1987</v>
      </c>
      <c r="I80">
        <v>4</v>
      </c>
      <c r="J80">
        <v>2.0299999999999998</v>
      </c>
    </row>
    <row r="81" spans="1:10" x14ac:dyDescent="0.2">
      <c r="A81">
        <v>1987</v>
      </c>
      <c r="B81">
        <v>5</v>
      </c>
      <c r="C81">
        <v>13.7</v>
      </c>
      <c r="D81">
        <v>6.1</v>
      </c>
      <c r="E81">
        <v>0</v>
      </c>
      <c r="F81">
        <v>83.2</v>
      </c>
      <c r="G81">
        <v>208.6</v>
      </c>
      <c r="H81">
        <v>1987</v>
      </c>
      <c r="I81">
        <v>5</v>
      </c>
      <c r="J81">
        <v>0.96</v>
      </c>
    </row>
    <row r="82" spans="1:10" x14ac:dyDescent="0.2">
      <c r="A82">
        <v>1987</v>
      </c>
      <c r="B82">
        <v>6</v>
      </c>
      <c r="C82">
        <v>15</v>
      </c>
      <c r="D82">
        <v>8</v>
      </c>
      <c r="E82">
        <v>0</v>
      </c>
      <c r="F82">
        <v>62.8</v>
      </c>
      <c r="G82">
        <v>170.8</v>
      </c>
      <c r="H82">
        <v>1987</v>
      </c>
      <c r="I82">
        <v>6</v>
      </c>
      <c r="J82">
        <v>-1.53</v>
      </c>
    </row>
    <row r="83" spans="1:10" x14ac:dyDescent="0.2">
      <c r="A83">
        <v>1987</v>
      </c>
      <c r="B83">
        <v>7</v>
      </c>
      <c r="C83">
        <v>17.600000000000001</v>
      </c>
      <c r="D83">
        <v>11.3</v>
      </c>
      <c r="E83">
        <v>0</v>
      </c>
      <c r="F83">
        <v>98.1</v>
      </c>
      <c r="G83">
        <v>115.7</v>
      </c>
      <c r="H83">
        <v>1987</v>
      </c>
      <c r="I83">
        <v>7</v>
      </c>
      <c r="J83">
        <v>0.55000000000000004</v>
      </c>
    </row>
    <row r="84" spans="1:10" x14ac:dyDescent="0.2">
      <c r="A84">
        <v>1987</v>
      </c>
      <c r="B84">
        <v>8</v>
      </c>
      <c r="C84">
        <v>16.8</v>
      </c>
      <c r="D84">
        <v>10</v>
      </c>
      <c r="E84">
        <v>0</v>
      </c>
      <c r="F84">
        <v>144.30000000000001</v>
      </c>
      <c r="G84">
        <v>142.69999999999999</v>
      </c>
      <c r="H84">
        <v>1987</v>
      </c>
      <c r="I84">
        <v>8</v>
      </c>
      <c r="J84">
        <v>-1.19</v>
      </c>
    </row>
    <row r="85" spans="1:10" x14ac:dyDescent="0.2">
      <c r="A85">
        <v>1988</v>
      </c>
      <c r="B85">
        <v>4</v>
      </c>
      <c r="C85">
        <v>11.4</v>
      </c>
      <c r="D85">
        <v>4.7</v>
      </c>
      <c r="E85">
        <v>2</v>
      </c>
      <c r="F85">
        <v>72.7</v>
      </c>
      <c r="G85">
        <v>151.6</v>
      </c>
      <c r="H85">
        <v>1988</v>
      </c>
      <c r="I85">
        <v>4</v>
      </c>
      <c r="J85">
        <v>-1.42</v>
      </c>
    </row>
    <row r="86" spans="1:10" x14ac:dyDescent="0.2">
      <c r="A86">
        <v>1988</v>
      </c>
      <c r="B86">
        <v>5</v>
      </c>
      <c r="C86">
        <v>15.6</v>
      </c>
      <c r="D86">
        <v>7.1</v>
      </c>
      <c r="E86">
        <v>1</v>
      </c>
      <c r="F86">
        <v>43.8</v>
      </c>
      <c r="G86">
        <v>192.7</v>
      </c>
      <c r="H86">
        <v>1988</v>
      </c>
      <c r="I86">
        <v>5</v>
      </c>
      <c r="J86">
        <v>0.64</v>
      </c>
    </row>
    <row r="87" spans="1:10" x14ac:dyDescent="0.2">
      <c r="A87">
        <v>1988</v>
      </c>
      <c r="B87">
        <v>6</v>
      </c>
      <c r="C87">
        <v>17.7</v>
      </c>
      <c r="D87">
        <v>9.6999999999999993</v>
      </c>
      <c r="E87">
        <v>0</v>
      </c>
      <c r="F87">
        <v>29.1</v>
      </c>
      <c r="G87">
        <v>201.1</v>
      </c>
      <c r="H87">
        <v>1988</v>
      </c>
      <c r="I87">
        <v>6</v>
      </c>
      <c r="J87">
        <v>1.19</v>
      </c>
    </row>
    <row r="88" spans="1:10" x14ac:dyDescent="0.2">
      <c r="A88">
        <v>1988</v>
      </c>
      <c r="B88">
        <v>7</v>
      </c>
      <c r="C88">
        <v>15.9</v>
      </c>
      <c r="D88">
        <v>10.5</v>
      </c>
      <c r="E88">
        <v>0</v>
      </c>
      <c r="F88">
        <v>242.2</v>
      </c>
      <c r="G88">
        <v>87.4</v>
      </c>
      <c r="H88">
        <v>1988</v>
      </c>
      <c r="I88">
        <v>7</v>
      </c>
      <c r="J88">
        <v>-0.32</v>
      </c>
    </row>
    <row r="89" spans="1:10" x14ac:dyDescent="0.2">
      <c r="A89">
        <v>1988</v>
      </c>
      <c r="B89">
        <v>8</v>
      </c>
      <c r="C89">
        <v>16.5</v>
      </c>
      <c r="D89">
        <v>10.9</v>
      </c>
      <c r="E89">
        <v>0</v>
      </c>
      <c r="F89">
        <v>206.3</v>
      </c>
      <c r="G89">
        <v>93.2</v>
      </c>
      <c r="H89">
        <v>1988</v>
      </c>
      <c r="I89">
        <v>8</v>
      </c>
      <c r="J89">
        <v>-7.0000000000000007E-2</v>
      </c>
    </row>
    <row r="90" spans="1:10" x14ac:dyDescent="0.2">
      <c r="A90">
        <v>1989</v>
      </c>
      <c r="B90">
        <v>4</v>
      </c>
      <c r="C90">
        <v>9.8000000000000007</v>
      </c>
      <c r="D90">
        <v>3</v>
      </c>
      <c r="E90">
        <v>5</v>
      </c>
      <c r="F90">
        <v>58.2</v>
      </c>
      <c r="G90">
        <v>137.1</v>
      </c>
      <c r="H90">
        <v>1989</v>
      </c>
      <c r="I90">
        <v>4</v>
      </c>
      <c r="J90">
        <v>0.16</v>
      </c>
    </row>
    <row r="91" spans="1:10" x14ac:dyDescent="0.2">
      <c r="A91">
        <v>1989</v>
      </c>
      <c r="B91">
        <v>5</v>
      </c>
      <c r="C91">
        <v>14.6</v>
      </c>
      <c r="D91">
        <v>6.8</v>
      </c>
      <c r="E91">
        <v>0</v>
      </c>
      <c r="F91">
        <v>38.6</v>
      </c>
      <c r="G91">
        <v>236</v>
      </c>
      <c r="H91">
        <v>1989</v>
      </c>
      <c r="I91">
        <v>5</v>
      </c>
      <c r="J91">
        <v>1.33</v>
      </c>
    </row>
    <row r="92" spans="1:10" x14ac:dyDescent="0.2">
      <c r="A92">
        <v>1989</v>
      </c>
      <c r="B92">
        <v>6</v>
      </c>
      <c r="C92">
        <v>16.100000000000001</v>
      </c>
      <c r="D92">
        <v>8.4</v>
      </c>
      <c r="E92">
        <v>0</v>
      </c>
      <c r="F92">
        <v>68.8</v>
      </c>
      <c r="G92">
        <v>206</v>
      </c>
      <c r="H92">
        <v>1989</v>
      </c>
      <c r="I92">
        <v>6</v>
      </c>
      <c r="J92">
        <v>0.03</v>
      </c>
    </row>
    <row r="93" spans="1:10" x14ac:dyDescent="0.2">
      <c r="A93">
        <v>1989</v>
      </c>
      <c r="B93">
        <v>7</v>
      </c>
      <c r="C93">
        <v>19.7</v>
      </c>
      <c r="D93">
        <v>11.1</v>
      </c>
      <c r="E93">
        <v>0</v>
      </c>
      <c r="F93">
        <v>52.1</v>
      </c>
      <c r="G93">
        <v>226.2</v>
      </c>
      <c r="H93">
        <v>1989</v>
      </c>
      <c r="I93">
        <v>7</v>
      </c>
      <c r="J93">
        <v>1</v>
      </c>
    </row>
    <row r="94" spans="1:10" x14ac:dyDescent="0.2">
      <c r="A94">
        <v>1989</v>
      </c>
      <c r="B94">
        <v>8</v>
      </c>
      <c r="C94">
        <v>16.399999999999999</v>
      </c>
      <c r="D94">
        <v>11.4</v>
      </c>
      <c r="E94">
        <v>0</v>
      </c>
      <c r="F94">
        <v>293.5</v>
      </c>
      <c r="G94">
        <v>97.1</v>
      </c>
      <c r="H94">
        <v>1989</v>
      </c>
      <c r="I94">
        <v>8</v>
      </c>
      <c r="J94">
        <v>-0.11</v>
      </c>
    </row>
    <row r="95" spans="1:10" x14ac:dyDescent="0.2">
      <c r="A95">
        <v>1990</v>
      </c>
      <c r="B95">
        <v>4</v>
      </c>
      <c r="C95">
        <v>10.6</v>
      </c>
      <c r="D95">
        <v>4</v>
      </c>
      <c r="E95">
        <v>2</v>
      </c>
      <c r="F95">
        <v>124.2</v>
      </c>
      <c r="G95">
        <v>140</v>
      </c>
      <c r="H95">
        <v>1990</v>
      </c>
      <c r="I95">
        <v>4</v>
      </c>
      <c r="J95">
        <v>2.0299999999999998</v>
      </c>
    </row>
    <row r="96" spans="1:10" x14ac:dyDescent="0.2">
      <c r="A96">
        <v>1990</v>
      </c>
      <c r="B96">
        <v>5</v>
      </c>
      <c r="C96">
        <v>16</v>
      </c>
      <c r="D96">
        <v>6.7</v>
      </c>
      <c r="E96">
        <v>0</v>
      </c>
      <c r="F96">
        <v>38.799999999999997</v>
      </c>
      <c r="G96">
        <v>238.2</v>
      </c>
      <c r="H96">
        <v>1990</v>
      </c>
      <c r="I96">
        <v>5</v>
      </c>
      <c r="J96">
        <v>-1.37</v>
      </c>
    </row>
    <row r="97" spans="1:10" x14ac:dyDescent="0.2">
      <c r="A97">
        <v>1990</v>
      </c>
      <c r="B97">
        <v>6</v>
      </c>
      <c r="C97">
        <v>15.6</v>
      </c>
      <c r="D97">
        <v>9.3000000000000007</v>
      </c>
      <c r="E97">
        <v>0</v>
      </c>
      <c r="F97">
        <v>115.8</v>
      </c>
      <c r="G97">
        <v>155.5</v>
      </c>
      <c r="H97">
        <v>1990</v>
      </c>
      <c r="I97">
        <v>6</v>
      </c>
      <c r="J97">
        <v>0.28999999999999998</v>
      </c>
    </row>
    <row r="98" spans="1:10" x14ac:dyDescent="0.2">
      <c r="A98">
        <v>1990</v>
      </c>
      <c r="B98">
        <v>7</v>
      </c>
      <c r="C98" t="s">
        <v>9</v>
      </c>
      <c r="D98" t="s">
        <v>9</v>
      </c>
      <c r="E98">
        <v>0</v>
      </c>
      <c r="F98">
        <v>75.5</v>
      </c>
      <c r="G98" t="s">
        <v>9</v>
      </c>
      <c r="H98">
        <v>1990</v>
      </c>
      <c r="I98">
        <v>7</v>
      </c>
      <c r="J98">
        <v>0.56000000000000005</v>
      </c>
    </row>
    <row r="99" spans="1:10" x14ac:dyDescent="0.2">
      <c r="A99">
        <v>1990</v>
      </c>
      <c r="B99">
        <v>8</v>
      </c>
      <c r="C99">
        <v>17.3</v>
      </c>
      <c r="D99">
        <v>11.9</v>
      </c>
      <c r="E99">
        <v>0</v>
      </c>
      <c r="F99">
        <v>123.2</v>
      </c>
      <c r="G99">
        <v>92.4</v>
      </c>
      <c r="H99">
        <v>1990</v>
      </c>
      <c r="I99">
        <v>8</v>
      </c>
      <c r="J99">
        <v>1.1200000000000001</v>
      </c>
    </row>
    <row r="100" spans="1:10" x14ac:dyDescent="0.2">
      <c r="A100">
        <v>1991</v>
      </c>
      <c r="B100">
        <v>4</v>
      </c>
      <c r="C100">
        <v>10.8</v>
      </c>
      <c r="D100">
        <v>4.8</v>
      </c>
      <c r="E100">
        <v>1</v>
      </c>
      <c r="F100">
        <v>148.6</v>
      </c>
      <c r="G100">
        <v>149.4</v>
      </c>
      <c r="H100">
        <v>1991</v>
      </c>
      <c r="I100">
        <v>4</v>
      </c>
      <c r="J100">
        <v>0.17</v>
      </c>
    </row>
    <row r="101" spans="1:10" x14ac:dyDescent="0.2">
      <c r="A101">
        <v>1991</v>
      </c>
      <c r="B101">
        <v>5</v>
      </c>
      <c r="C101">
        <v>13.8</v>
      </c>
      <c r="D101">
        <v>6.9</v>
      </c>
      <c r="E101">
        <v>0</v>
      </c>
      <c r="F101">
        <v>35.4</v>
      </c>
      <c r="G101">
        <v>165.3</v>
      </c>
      <c r="H101">
        <v>1991</v>
      </c>
      <c r="I101">
        <v>5</v>
      </c>
      <c r="J101">
        <v>0.12</v>
      </c>
    </row>
    <row r="102" spans="1:10" x14ac:dyDescent="0.2">
      <c r="A102">
        <v>1991</v>
      </c>
      <c r="B102">
        <v>6</v>
      </c>
      <c r="C102">
        <v>14.8</v>
      </c>
      <c r="D102">
        <v>7.6</v>
      </c>
      <c r="E102">
        <v>0</v>
      </c>
      <c r="F102">
        <v>98</v>
      </c>
      <c r="G102">
        <v>165.7</v>
      </c>
      <c r="H102">
        <v>1991</v>
      </c>
      <c r="I102">
        <v>6</v>
      </c>
      <c r="J102">
        <v>-0.52</v>
      </c>
    </row>
    <row r="103" spans="1:10" x14ac:dyDescent="0.2">
      <c r="A103">
        <v>1991</v>
      </c>
      <c r="B103">
        <v>7</v>
      </c>
      <c r="C103">
        <v>19.7</v>
      </c>
      <c r="D103">
        <v>12.3</v>
      </c>
      <c r="E103">
        <v>0</v>
      </c>
      <c r="F103">
        <v>101.4</v>
      </c>
      <c r="G103">
        <v>161.6</v>
      </c>
      <c r="H103">
        <v>1991</v>
      </c>
      <c r="I103">
        <v>7</v>
      </c>
      <c r="J103">
        <v>-0.46</v>
      </c>
    </row>
    <row r="104" spans="1:10" x14ac:dyDescent="0.2">
      <c r="A104">
        <v>1991</v>
      </c>
      <c r="B104">
        <v>8</v>
      </c>
      <c r="C104">
        <v>18.100000000000001</v>
      </c>
      <c r="D104">
        <v>12.1</v>
      </c>
      <c r="E104">
        <v>0</v>
      </c>
      <c r="F104">
        <v>81.5</v>
      </c>
      <c r="G104">
        <v>121.7</v>
      </c>
      <c r="H104">
        <v>1991</v>
      </c>
      <c r="I104">
        <v>8</v>
      </c>
      <c r="J104">
        <v>1.46</v>
      </c>
    </row>
    <row r="105" spans="1:10" x14ac:dyDescent="0.2">
      <c r="A105">
        <v>1992</v>
      </c>
      <c r="B105">
        <v>4</v>
      </c>
      <c r="C105">
        <v>10.5</v>
      </c>
      <c r="D105">
        <v>5</v>
      </c>
      <c r="E105">
        <v>0</v>
      </c>
      <c r="F105">
        <v>127.4</v>
      </c>
      <c r="G105">
        <v>84.8</v>
      </c>
      <c r="H105">
        <v>1992</v>
      </c>
      <c r="I105">
        <v>4</v>
      </c>
      <c r="J105">
        <v>1.88</v>
      </c>
    </row>
    <row r="106" spans="1:10" x14ac:dyDescent="0.2">
      <c r="A106">
        <v>1992</v>
      </c>
      <c r="B106">
        <v>5</v>
      </c>
      <c r="C106">
        <v>16.600000000000001</v>
      </c>
      <c r="D106">
        <v>8</v>
      </c>
      <c r="E106">
        <v>0</v>
      </c>
      <c r="F106">
        <v>88.6</v>
      </c>
      <c r="G106">
        <v>215.9</v>
      </c>
      <c r="H106">
        <v>1992</v>
      </c>
      <c r="I106">
        <v>5</v>
      </c>
      <c r="J106">
        <v>2.4900000000000002</v>
      </c>
    </row>
    <row r="107" spans="1:10" x14ac:dyDescent="0.2">
      <c r="A107">
        <v>1992</v>
      </c>
      <c r="B107">
        <v>6</v>
      </c>
      <c r="C107">
        <v>17.8</v>
      </c>
      <c r="D107">
        <v>10.5</v>
      </c>
      <c r="E107">
        <v>0</v>
      </c>
      <c r="F107">
        <v>36.5</v>
      </c>
      <c r="G107">
        <v>158.69999999999999</v>
      </c>
      <c r="H107">
        <v>1992</v>
      </c>
      <c r="I107">
        <v>6</v>
      </c>
      <c r="J107">
        <v>0.51</v>
      </c>
    </row>
    <row r="108" spans="1:10" x14ac:dyDescent="0.2">
      <c r="A108">
        <v>1992</v>
      </c>
      <c r="B108">
        <v>7</v>
      </c>
      <c r="C108">
        <v>16.7</v>
      </c>
      <c r="D108">
        <v>10.8</v>
      </c>
      <c r="E108">
        <v>0</v>
      </c>
      <c r="F108">
        <v>104.2</v>
      </c>
      <c r="G108">
        <v>96.2</v>
      </c>
      <c r="H108">
        <v>1992</v>
      </c>
      <c r="I108">
        <v>7</v>
      </c>
      <c r="J108">
        <v>0.19</v>
      </c>
    </row>
    <row r="109" spans="1:10" x14ac:dyDescent="0.2">
      <c r="A109">
        <v>1992</v>
      </c>
      <c r="B109">
        <v>8</v>
      </c>
      <c r="C109">
        <v>16.100000000000001</v>
      </c>
      <c r="D109">
        <v>10.4</v>
      </c>
      <c r="E109">
        <v>0</v>
      </c>
      <c r="F109">
        <v>255.9</v>
      </c>
      <c r="G109">
        <v>110.5</v>
      </c>
      <c r="H109">
        <v>1992</v>
      </c>
      <c r="I109">
        <v>8</v>
      </c>
      <c r="J109">
        <v>0.97</v>
      </c>
    </row>
    <row r="110" spans="1:10" x14ac:dyDescent="0.2">
      <c r="A110">
        <v>1993</v>
      </c>
      <c r="B110">
        <v>4</v>
      </c>
      <c r="C110">
        <v>11.6</v>
      </c>
      <c r="D110">
        <v>5.2</v>
      </c>
      <c r="E110">
        <v>0</v>
      </c>
      <c r="F110">
        <v>117.7</v>
      </c>
      <c r="G110">
        <v>107.6</v>
      </c>
      <c r="H110">
        <v>1993</v>
      </c>
      <c r="I110">
        <v>4</v>
      </c>
      <c r="J110">
        <v>0.91</v>
      </c>
    </row>
    <row r="111" spans="1:10" x14ac:dyDescent="0.2">
      <c r="A111">
        <v>1993</v>
      </c>
      <c r="B111">
        <v>5</v>
      </c>
      <c r="C111">
        <v>14.6</v>
      </c>
      <c r="D111">
        <v>6.6</v>
      </c>
      <c r="E111">
        <v>1</v>
      </c>
      <c r="F111">
        <v>66.400000000000006</v>
      </c>
      <c r="G111" t="s">
        <v>9</v>
      </c>
      <c r="H111">
        <v>1993</v>
      </c>
      <c r="I111">
        <v>5</v>
      </c>
      <c r="J111">
        <v>-0.67</v>
      </c>
    </row>
    <row r="112" spans="1:10" x14ac:dyDescent="0.2">
      <c r="A112">
        <v>1993</v>
      </c>
      <c r="B112">
        <v>6</v>
      </c>
      <c r="C112">
        <v>16.5</v>
      </c>
      <c r="D112">
        <v>10</v>
      </c>
      <c r="E112">
        <v>0</v>
      </c>
      <c r="F112">
        <v>65.5</v>
      </c>
      <c r="G112">
        <v>111</v>
      </c>
      <c r="H112">
        <v>1993</v>
      </c>
      <c r="I112">
        <v>6</v>
      </c>
      <c r="J112">
        <v>-0.28999999999999998</v>
      </c>
    </row>
    <row r="113" spans="1:10" x14ac:dyDescent="0.2">
      <c r="A113">
        <v>1993</v>
      </c>
      <c r="B113">
        <v>7</v>
      </c>
      <c r="C113">
        <v>15.3</v>
      </c>
      <c r="D113">
        <v>10</v>
      </c>
      <c r="E113">
        <v>0</v>
      </c>
      <c r="F113">
        <v>107.2</v>
      </c>
      <c r="G113">
        <v>86.3</v>
      </c>
      <c r="H113">
        <v>1993</v>
      </c>
      <c r="I113">
        <v>7</v>
      </c>
      <c r="J113">
        <v>-3.14</v>
      </c>
    </row>
    <row r="114" spans="1:10" x14ac:dyDescent="0.2">
      <c r="A114">
        <v>1993</v>
      </c>
      <c r="B114">
        <v>8</v>
      </c>
      <c r="C114">
        <v>15.8</v>
      </c>
      <c r="D114">
        <v>9.6</v>
      </c>
      <c r="E114">
        <v>0</v>
      </c>
      <c r="F114">
        <v>79.2</v>
      </c>
      <c r="G114">
        <v>120.5</v>
      </c>
      <c r="H114">
        <v>1993</v>
      </c>
      <c r="I114">
        <v>8</v>
      </c>
      <c r="J114">
        <v>0.03</v>
      </c>
    </row>
    <row r="115" spans="1:10" x14ac:dyDescent="0.2">
      <c r="A115">
        <v>1994</v>
      </c>
      <c r="B115">
        <v>4</v>
      </c>
      <c r="C115">
        <v>10.3</v>
      </c>
      <c r="D115">
        <v>3.6</v>
      </c>
      <c r="E115">
        <v>1</v>
      </c>
      <c r="F115">
        <v>174.2</v>
      </c>
      <c r="G115">
        <v>135.19999999999999</v>
      </c>
      <c r="H115">
        <v>1994</v>
      </c>
      <c r="I115">
        <v>4</v>
      </c>
      <c r="J115">
        <v>1.1000000000000001</v>
      </c>
    </row>
    <row r="116" spans="1:10" x14ac:dyDescent="0.2">
      <c r="A116">
        <v>1994</v>
      </c>
      <c r="B116">
        <v>5</v>
      </c>
      <c r="C116">
        <v>14.5</v>
      </c>
      <c r="D116">
        <v>5.8</v>
      </c>
      <c r="E116">
        <v>1</v>
      </c>
      <c r="F116">
        <v>45.9</v>
      </c>
      <c r="G116">
        <v>211.9</v>
      </c>
      <c r="H116">
        <v>1994</v>
      </c>
      <c r="I116">
        <v>5</v>
      </c>
      <c r="J116">
        <v>-0.48</v>
      </c>
    </row>
    <row r="117" spans="1:10" x14ac:dyDescent="0.2">
      <c r="A117">
        <v>1994</v>
      </c>
      <c r="B117">
        <v>6</v>
      </c>
      <c r="C117">
        <v>14.1</v>
      </c>
      <c r="D117">
        <v>8.9</v>
      </c>
      <c r="E117">
        <v>0</v>
      </c>
      <c r="F117">
        <v>162.30000000000001</v>
      </c>
      <c r="G117">
        <v>75</v>
      </c>
      <c r="H117">
        <v>1994</v>
      </c>
      <c r="I117">
        <v>6</v>
      </c>
      <c r="J117">
        <v>1.84</v>
      </c>
    </row>
    <row r="118" spans="1:10" x14ac:dyDescent="0.2">
      <c r="A118">
        <v>1994</v>
      </c>
      <c r="B118">
        <v>7</v>
      </c>
      <c r="C118">
        <v>18.399999999999999</v>
      </c>
      <c r="D118">
        <v>11.2</v>
      </c>
      <c r="E118">
        <v>0</v>
      </c>
      <c r="F118">
        <v>84.5</v>
      </c>
      <c r="G118">
        <v>134.6</v>
      </c>
      <c r="H118">
        <v>1994</v>
      </c>
      <c r="I118">
        <v>7</v>
      </c>
      <c r="J118">
        <v>1.34</v>
      </c>
    </row>
    <row r="119" spans="1:10" x14ac:dyDescent="0.2">
      <c r="A119">
        <v>1994</v>
      </c>
      <c r="B119">
        <v>8</v>
      </c>
      <c r="C119">
        <v>17</v>
      </c>
      <c r="D119">
        <v>10.1</v>
      </c>
      <c r="E119">
        <v>0</v>
      </c>
      <c r="F119">
        <v>133.5</v>
      </c>
      <c r="G119">
        <v>146.9</v>
      </c>
      <c r="H119">
        <v>1994</v>
      </c>
      <c r="I119">
        <v>8</v>
      </c>
      <c r="J119">
        <v>0.36</v>
      </c>
    </row>
    <row r="120" spans="1:10" x14ac:dyDescent="0.2">
      <c r="A120">
        <v>1995</v>
      </c>
      <c r="B120">
        <v>4</v>
      </c>
      <c r="C120">
        <v>10.6</v>
      </c>
      <c r="D120">
        <v>4.2</v>
      </c>
      <c r="E120">
        <v>3</v>
      </c>
      <c r="F120">
        <v>45.7</v>
      </c>
      <c r="G120">
        <v>137.30000000000001</v>
      </c>
      <c r="H120">
        <v>1995</v>
      </c>
      <c r="I120">
        <v>4</v>
      </c>
      <c r="J120">
        <v>-1.07</v>
      </c>
    </row>
    <row r="121" spans="1:10" x14ac:dyDescent="0.2">
      <c r="A121">
        <v>1995</v>
      </c>
      <c r="B121">
        <v>5</v>
      </c>
      <c r="C121">
        <v>13.7</v>
      </c>
      <c r="D121">
        <v>6.5</v>
      </c>
      <c r="E121">
        <v>3</v>
      </c>
      <c r="F121">
        <v>66.400000000000006</v>
      </c>
      <c r="G121">
        <v>168.3</v>
      </c>
      <c r="H121">
        <v>1995</v>
      </c>
      <c r="I121">
        <v>5</v>
      </c>
      <c r="J121">
        <v>-1.33</v>
      </c>
    </row>
    <row r="122" spans="1:10" x14ac:dyDescent="0.2">
      <c r="A122">
        <v>1995</v>
      </c>
      <c r="B122">
        <v>6</v>
      </c>
      <c r="C122">
        <v>17.5</v>
      </c>
      <c r="D122">
        <v>9.1</v>
      </c>
      <c r="E122">
        <v>0</v>
      </c>
      <c r="F122">
        <v>35.9</v>
      </c>
      <c r="G122">
        <v>270.89999999999998</v>
      </c>
      <c r="H122">
        <v>1995</v>
      </c>
      <c r="I122">
        <v>6</v>
      </c>
      <c r="J122">
        <v>0.44</v>
      </c>
    </row>
    <row r="123" spans="1:10" x14ac:dyDescent="0.2">
      <c r="A123">
        <v>1995</v>
      </c>
      <c r="B123">
        <v>7</v>
      </c>
      <c r="C123">
        <v>19.3</v>
      </c>
      <c r="D123">
        <v>12.3</v>
      </c>
      <c r="E123">
        <v>0</v>
      </c>
      <c r="F123">
        <v>107.9</v>
      </c>
      <c r="G123">
        <v>149.6</v>
      </c>
      <c r="H123">
        <v>1995</v>
      </c>
      <c r="I123">
        <v>7</v>
      </c>
      <c r="J123">
        <v>-0.19</v>
      </c>
    </row>
    <row r="124" spans="1:10" x14ac:dyDescent="0.2">
      <c r="A124">
        <v>1995</v>
      </c>
      <c r="B124">
        <v>8</v>
      </c>
      <c r="C124">
        <v>21.2</v>
      </c>
      <c r="D124">
        <v>12.4</v>
      </c>
      <c r="E124">
        <v>0</v>
      </c>
      <c r="F124">
        <v>26.5</v>
      </c>
      <c r="G124">
        <v>248.2</v>
      </c>
      <c r="H124">
        <v>1995</v>
      </c>
      <c r="I124">
        <v>8</v>
      </c>
      <c r="J124">
        <v>0.76</v>
      </c>
    </row>
    <row r="125" spans="1:10" x14ac:dyDescent="0.2">
      <c r="A125">
        <v>1996</v>
      </c>
      <c r="B125">
        <v>4</v>
      </c>
      <c r="C125">
        <v>11.3</v>
      </c>
      <c r="D125">
        <v>5.4</v>
      </c>
      <c r="E125">
        <v>1</v>
      </c>
      <c r="F125">
        <v>125.4</v>
      </c>
      <c r="G125">
        <v>109.2</v>
      </c>
      <c r="H125">
        <v>1996</v>
      </c>
      <c r="I125">
        <v>4</v>
      </c>
      <c r="J125">
        <v>-0.33</v>
      </c>
    </row>
    <row r="126" spans="1:10" x14ac:dyDescent="0.2">
      <c r="A126">
        <v>1996</v>
      </c>
      <c r="B126">
        <v>5</v>
      </c>
      <c r="C126">
        <v>12.7</v>
      </c>
      <c r="D126">
        <v>5</v>
      </c>
      <c r="E126">
        <v>2</v>
      </c>
      <c r="F126">
        <v>95.6</v>
      </c>
      <c r="G126">
        <v>175.2</v>
      </c>
      <c r="H126">
        <v>1996</v>
      </c>
      <c r="I126">
        <v>5</v>
      </c>
      <c r="J126">
        <v>-0.93</v>
      </c>
    </row>
    <row r="127" spans="1:10" x14ac:dyDescent="0.2">
      <c r="A127">
        <v>1996</v>
      </c>
      <c r="B127">
        <v>6</v>
      </c>
      <c r="C127">
        <v>16.100000000000001</v>
      </c>
      <c r="D127">
        <v>8.4</v>
      </c>
      <c r="E127">
        <v>0</v>
      </c>
      <c r="F127">
        <v>114.2</v>
      </c>
      <c r="G127">
        <v>225.6</v>
      </c>
      <c r="H127">
        <v>1996</v>
      </c>
      <c r="I127">
        <v>6</v>
      </c>
      <c r="J127">
        <v>0.87</v>
      </c>
    </row>
    <row r="128" spans="1:10" x14ac:dyDescent="0.2">
      <c r="A128">
        <v>1996</v>
      </c>
      <c r="B128">
        <v>7</v>
      </c>
      <c r="C128">
        <v>16.600000000000001</v>
      </c>
      <c r="D128">
        <v>10.6</v>
      </c>
      <c r="E128">
        <v>0</v>
      </c>
      <c r="F128">
        <v>98.7</v>
      </c>
      <c r="G128">
        <v>141.1</v>
      </c>
      <c r="H128">
        <v>1996</v>
      </c>
      <c r="I128">
        <v>7</v>
      </c>
      <c r="J128">
        <v>0.7</v>
      </c>
    </row>
    <row r="129" spans="1:10" x14ac:dyDescent="0.2">
      <c r="A129">
        <v>1996</v>
      </c>
      <c r="B129">
        <v>8</v>
      </c>
      <c r="C129">
        <v>18.100000000000001</v>
      </c>
      <c r="D129">
        <v>11.6</v>
      </c>
      <c r="E129">
        <v>0</v>
      </c>
      <c r="F129">
        <v>44.3</v>
      </c>
      <c r="G129">
        <v>120.9</v>
      </c>
      <c r="H129">
        <v>1996</v>
      </c>
      <c r="I129">
        <v>8</v>
      </c>
      <c r="J129">
        <v>1.19</v>
      </c>
    </row>
    <row r="130" spans="1:10" x14ac:dyDescent="0.2">
      <c r="A130">
        <v>1997</v>
      </c>
      <c r="B130">
        <v>4</v>
      </c>
      <c r="C130">
        <v>12</v>
      </c>
      <c r="D130">
        <v>5.8</v>
      </c>
      <c r="E130">
        <v>2</v>
      </c>
      <c r="F130">
        <v>93.6</v>
      </c>
      <c r="G130">
        <v>94.2</v>
      </c>
      <c r="H130">
        <v>1997</v>
      </c>
      <c r="I130">
        <v>4</v>
      </c>
      <c r="J130">
        <v>-1.25</v>
      </c>
    </row>
    <row r="131" spans="1:10" x14ac:dyDescent="0.2">
      <c r="A131">
        <v>1997</v>
      </c>
      <c r="B131">
        <v>5</v>
      </c>
      <c r="C131">
        <v>15.5</v>
      </c>
      <c r="D131">
        <v>6.9</v>
      </c>
      <c r="E131">
        <v>1</v>
      </c>
      <c r="F131">
        <v>76.400000000000006</v>
      </c>
      <c r="G131">
        <v>212</v>
      </c>
      <c r="H131">
        <v>1997</v>
      </c>
      <c r="I131">
        <v>5</v>
      </c>
      <c r="J131">
        <v>-0.21</v>
      </c>
    </row>
    <row r="132" spans="1:10" x14ac:dyDescent="0.2">
      <c r="A132">
        <v>1997</v>
      </c>
      <c r="B132">
        <v>6</v>
      </c>
      <c r="C132">
        <v>16.899999999999999</v>
      </c>
      <c r="D132">
        <v>9</v>
      </c>
      <c r="E132">
        <v>0</v>
      </c>
      <c r="F132">
        <v>27.6</v>
      </c>
      <c r="G132">
        <v>199.5</v>
      </c>
      <c r="H132">
        <v>1997</v>
      </c>
      <c r="I132">
        <v>6</v>
      </c>
      <c r="J132">
        <v>-1.17</v>
      </c>
    </row>
    <row r="133" spans="1:10" x14ac:dyDescent="0.2">
      <c r="A133">
        <v>1997</v>
      </c>
      <c r="B133">
        <v>7</v>
      </c>
      <c r="C133">
        <v>18.600000000000001</v>
      </c>
      <c r="D133">
        <v>11.8</v>
      </c>
      <c r="E133">
        <v>0</v>
      </c>
      <c r="F133">
        <v>104</v>
      </c>
      <c r="G133">
        <v>136.4</v>
      </c>
      <c r="H133">
        <v>1997</v>
      </c>
      <c r="I133">
        <v>7</v>
      </c>
      <c r="J133">
        <v>0.37</v>
      </c>
    </row>
    <row r="134" spans="1:10" x14ac:dyDescent="0.2">
      <c r="A134">
        <v>1997</v>
      </c>
      <c r="B134">
        <v>8</v>
      </c>
      <c r="C134">
        <v>20.399999999999999</v>
      </c>
      <c r="D134">
        <v>12.7</v>
      </c>
      <c r="E134">
        <v>0</v>
      </c>
      <c r="F134">
        <v>50.3</v>
      </c>
      <c r="G134">
        <v>180.7</v>
      </c>
      <c r="H134">
        <v>1997</v>
      </c>
      <c r="I134">
        <v>8</v>
      </c>
      <c r="J134">
        <v>0.94</v>
      </c>
    </row>
    <row r="135" spans="1:10" x14ac:dyDescent="0.2">
      <c r="A135">
        <v>1998</v>
      </c>
      <c r="B135">
        <v>4</v>
      </c>
      <c r="C135">
        <v>10.5</v>
      </c>
      <c r="D135">
        <v>4.3</v>
      </c>
      <c r="E135">
        <v>2</v>
      </c>
      <c r="F135" t="s">
        <v>9</v>
      </c>
      <c r="G135">
        <v>150</v>
      </c>
      <c r="H135">
        <v>1998</v>
      </c>
      <c r="I135">
        <v>4</v>
      </c>
      <c r="J135">
        <v>-0.88</v>
      </c>
    </row>
    <row r="136" spans="1:10" x14ac:dyDescent="0.2">
      <c r="A136">
        <v>1998</v>
      </c>
      <c r="B136">
        <v>5</v>
      </c>
      <c r="C136">
        <v>14.9</v>
      </c>
      <c r="D136">
        <v>8</v>
      </c>
      <c r="E136">
        <v>0</v>
      </c>
      <c r="F136" t="s">
        <v>9</v>
      </c>
      <c r="G136">
        <v>156.6</v>
      </c>
      <c r="H136">
        <v>1998</v>
      </c>
      <c r="I136">
        <v>5</v>
      </c>
      <c r="J136">
        <v>-1.17</v>
      </c>
    </row>
    <row r="137" spans="1:10" x14ac:dyDescent="0.2">
      <c r="A137">
        <v>1998</v>
      </c>
      <c r="B137">
        <v>6</v>
      </c>
      <c r="C137">
        <v>16.100000000000001</v>
      </c>
      <c r="D137">
        <v>8.6999999999999993</v>
      </c>
      <c r="E137">
        <v>0</v>
      </c>
      <c r="F137">
        <v>148.9</v>
      </c>
      <c r="G137">
        <v>167.4</v>
      </c>
      <c r="H137">
        <v>1998</v>
      </c>
      <c r="I137">
        <v>6</v>
      </c>
      <c r="J137">
        <v>-2.44</v>
      </c>
    </row>
    <row r="138" spans="1:10" x14ac:dyDescent="0.2">
      <c r="A138">
        <v>1998</v>
      </c>
      <c r="B138">
        <v>7</v>
      </c>
      <c r="C138">
        <v>16.600000000000001</v>
      </c>
      <c r="D138">
        <v>11.2</v>
      </c>
      <c r="E138">
        <v>0</v>
      </c>
      <c r="F138">
        <v>188</v>
      </c>
      <c r="G138">
        <v>111.3</v>
      </c>
      <c r="H138">
        <v>1998</v>
      </c>
      <c r="I138">
        <v>7</v>
      </c>
      <c r="J138">
        <v>-0.45</v>
      </c>
    </row>
    <row r="139" spans="1:10" x14ac:dyDescent="0.2">
      <c r="A139">
        <v>1998</v>
      </c>
      <c r="B139">
        <v>8</v>
      </c>
      <c r="C139">
        <v>16.8</v>
      </c>
      <c r="D139">
        <v>11.4</v>
      </c>
      <c r="E139">
        <v>0</v>
      </c>
      <c r="F139" t="s">
        <v>9</v>
      </c>
      <c r="G139">
        <v>108.5</v>
      </c>
      <c r="H139">
        <v>1998</v>
      </c>
      <c r="I139">
        <v>8</v>
      </c>
      <c r="J139">
        <v>-0.15</v>
      </c>
    </row>
    <row r="140" spans="1:10" x14ac:dyDescent="0.2">
      <c r="A140">
        <v>1999</v>
      </c>
      <c r="B140">
        <v>4</v>
      </c>
      <c r="C140">
        <v>12.1</v>
      </c>
      <c r="D140">
        <v>5.7</v>
      </c>
      <c r="E140">
        <v>1</v>
      </c>
      <c r="F140">
        <v>114.9</v>
      </c>
      <c r="G140">
        <v>137.1</v>
      </c>
      <c r="H140">
        <v>1999</v>
      </c>
      <c r="I140">
        <v>4</v>
      </c>
      <c r="J140">
        <v>-1.18</v>
      </c>
    </row>
    <row r="141" spans="1:10" x14ac:dyDescent="0.2">
      <c r="A141">
        <v>1999</v>
      </c>
      <c r="B141">
        <v>5</v>
      </c>
      <c r="C141">
        <v>15.2</v>
      </c>
      <c r="D141">
        <v>8</v>
      </c>
      <c r="E141">
        <v>0</v>
      </c>
      <c r="F141" t="s">
        <v>9</v>
      </c>
      <c r="G141">
        <v>158.69999999999999</v>
      </c>
      <c r="H141">
        <v>1999</v>
      </c>
      <c r="I141">
        <v>5</v>
      </c>
      <c r="J141">
        <v>0.9</v>
      </c>
    </row>
    <row r="142" spans="1:10" x14ac:dyDescent="0.2">
      <c r="A142">
        <v>1999</v>
      </c>
      <c r="B142">
        <v>6</v>
      </c>
      <c r="C142">
        <v>15.8</v>
      </c>
      <c r="D142">
        <v>8.6999999999999993</v>
      </c>
      <c r="E142">
        <v>0</v>
      </c>
      <c r="F142">
        <v>132.69999999999999</v>
      </c>
      <c r="G142">
        <v>131.4</v>
      </c>
      <c r="H142">
        <v>1999</v>
      </c>
      <c r="I142">
        <v>6</v>
      </c>
      <c r="J142">
        <v>1.44</v>
      </c>
    </row>
    <row r="143" spans="1:10" x14ac:dyDescent="0.2">
      <c r="A143">
        <v>1999</v>
      </c>
      <c r="B143">
        <v>7</v>
      </c>
      <c r="C143">
        <v>18.399999999999999</v>
      </c>
      <c r="D143">
        <v>11.5</v>
      </c>
      <c r="E143">
        <v>0</v>
      </c>
      <c r="F143">
        <v>94.1</v>
      </c>
      <c r="G143">
        <v>166.2</v>
      </c>
      <c r="H143">
        <v>1999</v>
      </c>
      <c r="I143">
        <v>7</v>
      </c>
      <c r="J143">
        <v>-0.87</v>
      </c>
    </row>
    <row r="144" spans="1:10" x14ac:dyDescent="0.2">
      <c r="A144">
        <v>1999</v>
      </c>
      <c r="B144">
        <v>8</v>
      </c>
      <c r="C144">
        <v>19.100000000000001</v>
      </c>
      <c r="D144">
        <v>10.9</v>
      </c>
      <c r="E144">
        <v>0</v>
      </c>
      <c r="F144">
        <v>88.8</v>
      </c>
      <c r="G144">
        <v>150.69999999999999</v>
      </c>
      <c r="H144">
        <v>1999</v>
      </c>
      <c r="I144">
        <v>8</v>
      </c>
      <c r="J144">
        <v>0.38</v>
      </c>
    </row>
    <row r="145" spans="1:10" x14ac:dyDescent="0.2">
      <c r="A145">
        <v>2000</v>
      </c>
      <c r="B145">
        <v>4</v>
      </c>
      <c r="C145">
        <v>11.3</v>
      </c>
      <c r="D145">
        <v>3.8</v>
      </c>
      <c r="E145">
        <v>4</v>
      </c>
      <c r="F145">
        <v>31.8</v>
      </c>
      <c r="G145">
        <v>136.5</v>
      </c>
      <c r="H145">
        <v>2000</v>
      </c>
      <c r="I145">
        <v>4</v>
      </c>
      <c r="J145">
        <v>-0.18</v>
      </c>
    </row>
    <row r="146" spans="1:10" x14ac:dyDescent="0.2">
      <c r="A146">
        <v>2000</v>
      </c>
      <c r="B146">
        <v>5</v>
      </c>
      <c r="C146">
        <v>16.7</v>
      </c>
      <c r="D146">
        <v>6.7</v>
      </c>
      <c r="E146">
        <v>0</v>
      </c>
      <c r="F146">
        <v>50</v>
      </c>
      <c r="G146">
        <v>270.60000000000002</v>
      </c>
      <c r="H146">
        <v>2000</v>
      </c>
      <c r="I146">
        <v>5</v>
      </c>
      <c r="J146">
        <v>1.52</v>
      </c>
    </row>
    <row r="147" spans="1:10" x14ac:dyDescent="0.2">
      <c r="A147">
        <v>2000</v>
      </c>
      <c r="B147">
        <v>6</v>
      </c>
      <c r="C147">
        <v>16.399999999999999</v>
      </c>
      <c r="D147">
        <v>9.6</v>
      </c>
      <c r="E147">
        <v>0</v>
      </c>
      <c r="F147">
        <v>92.2</v>
      </c>
      <c r="G147">
        <v>142.80000000000001</v>
      </c>
      <c r="H147">
        <v>2000</v>
      </c>
      <c r="I147">
        <v>6</v>
      </c>
      <c r="J147">
        <v>0.28000000000000003</v>
      </c>
    </row>
    <row r="148" spans="1:10" x14ac:dyDescent="0.2">
      <c r="A148">
        <v>2000</v>
      </c>
      <c r="B148">
        <v>7</v>
      </c>
      <c r="C148">
        <v>19.3</v>
      </c>
      <c r="D148">
        <v>10.7</v>
      </c>
      <c r="E148">
        <v>0</v>
      </c>
      <c r="F148">
        <v>61.8</v>
      </c>
      <c r="G148">
        <v>151</v>
      </c>
      <c r="H148">
        <v>2000</v>
      </c>
      <c r="I148">
        <v>7</v>
      </c>
      <c r="J148">
        <v>-1</v>
      </c>
    </row>
    <row r="149" spans="1:10" x14ac:dyDescent="0.2">
      <c r="A149">
        <v>2000</v>
      </c>
      <c r="B149">
        <v>8</v>
      </c>
      <c r="C149">
        <v>19.100000000000001</v>
      </c>
      <c r="D149">
        <v>11.5</v>
      </c>
      <c r="E149">
        <v>0</v>
      </c>
      <c r="F149">
        <v>107</v>
      </c>
      <c r="G149">
        <v>153.80000000000001</v>
      </c>
      <c r="H149">
        <v>2000</v>
      </c>
      <c r="I149">
        <v>8</v>
      </c>
      <c r="J149">
        <v>-0.5</v>
      </c>
    </row>
    <row r="150" spans="1:10" x14ac:dyDescent="0.2">
      <c r="A150">
        <v>2001</v>
      </c>
      <c r="B150">
        <v>4</v>
      </c>
      <c r="C150">
        <v>12</v>
      </c>
      <c r="D150">
        <v>4.9000000000000004</v>
      </c>
      <c r="E150">
        <v>1</v>
      </c>
      <c r="F150">
        <v>57.8</v>
      </c>
      <c r="G150">
        <v>130.19999999999999</v>
      </c>
      <c r="H150">
        <v>2001</v>
      </c>
      <c r="I150">
        <v>4</v>
      </c>
      <c r="J150">
        <v>-0.15</v>
      </c>
    </row>
    <row r="151" spans="1:10" x14ac:dyDescent="0.2">
      <c r="A151">
        <v>2001</v>
      </c>
      <c r="B151">
        <v>5</v>
      </c>
      <c r="C151">
        <v>16.600000000000001</v>
      </c>
      <c r="D151">
        <v>7.7</v>
      </c>
      <c r="E151">
        <v>0</v>
      </c>
      <c r="F151">
        <v>37.4</v>
      </c>
      <c r="G151">
        <v>224.8</v>
      </c>
      <c r="H151">
        <v>2001</v>
      </c>
      <c r="I151">
        <v>5</v>
      </c>
      <c r="J151">
        <v>0.03</v>
      </c>
    </row>
    <row r="152" spans="1:10" x14ac:dyDescent="0.2">
      <c r="A152">
        <v>2001</v>
      </c>
      <c r="B152">
        <v>6</v>
      </c>
      <c r="C152">
        <v>15.7</v>
      </c>
      <c r="D152">
        <v>9</v>
      </c>
      <c r="E152">
        <v>0</v>
      </c>
      <c r="F152">
        <v>124</v>
      </c>
      <c r="G152">
        <v>118.5</v>
      </c>
      <c r="H152">
        <v>2001</v>
      </c>
      <c r="I152">
        <v>6</v>
      </c>
      <c r="J152">
        <v>0.11</v>
      </c>
    </row>
    <row r="153" spans="1:10" x14ac:dyDescent="0.2">
      <c r="A153">
        <v>2001</v>
      </c>
      <c r="B153">
        <v>7</v>
      </c>
      <c r="C153">
        <v>17.600000000000001</v>
      </c>
      <c r="D153">
        <v>11.4</v>
      </c>
      <c r="E153">
        <v>0</v>
      </c>
      <c r="F153">
        <v>123</v>
      </c>
      <c r="G153">
        <v>116.9</v>
      </c>
      <c r="H153">
        <v>2001</v>
      </c>
      <c r="I153">
        <v>7</v>
      </c>
      <c r="J153">
        <v>-0.22</v>
      </c>
    </row>
    <row r="154" spans="1:10" x14ac:dyDescent="0.2">
      <c r="A154">
        <v>2001</v>
      </c>
      <c r="B154">
        <v>8</v>
      </c>
      <c r="C154">
        <v>17.899999999999999</v>
      </c>
      <c r="D154">
        <v>11.4</v>
      </c>
      <c r="E154">
        <v>0</v>
      </c>
      <c r="F154">
        <v>163.6</v>
      </c>
      <c r="G154">
        <v>136.69999999999999</v>
      </c>
      <c r="H154">
        <v>2001</v>
      </c>
      <c r="I154">
        <v>8</v>
      </c>
      <c r="J154">
        <v>-0.22</v>
      </c>
    </row>
    <row r="155" spans="1:10" x14ac:dyDescent="0.2">
      <c r="A155">
        <v>2002</v>
      </c>
      <c r="B155">
        <v>4</v>
      </c>
      <c r="C155">
        <v>12.3</v>
      </c>
      <c r="D155">
        <v>5.7</v>
      </c>
      <c r="E155">
        <v>2</v>
      </c>
      <c r="F155">
        <v>103.2</v>
      </c>
      <c r="H155">
        <v>2002</v>
      </c>
      <c r="I155">
        <v>4</v>
      </c>
      <c r="J155">
        <v>1.1399999999999999</v>
      </c>
    </row>
    <row r="156" spans="1:10" x14ac:dyDescent="0.2">
      <c r="A156">
        <v>2002</v>
      </c>
      <c r="B156">
        <v>5</v>
      </c>
      <c r="C156">
        <v>15.2</v>
      </c>
      <c r="D156">
        <v>7.7</v>
      </c>
      <c r="E156">
        <v>0</v>
      </c>
      <c r="F156">
        <v>109.6</v>
      </c>
      <c r="H156">
        <v>2002</v>
      </c>
      <c r="I156">
        <v>5</v>
      </c>
      <c r="J156">
        <v>-0.15</v>
      </c>
    </row>
    <row r="157" spans="1:10" x14ac:dyDescent="0.2">
      <c r="A157">
        <v>2002</v>
      </c>
      <c r="B157">
        <v>6</v>
      </c>
      <c r="C157">
        <v>16.3</v>
      </c>
      <c r="D157">
        <v>10.7</v>
      </c>
      <c r="E157">
        <v>0</v>
      </c>
      <c r="F157">
        <v>170.6</v>
      </c>
      <c r="H157">
        <v>2002</v>
      </c>
      <c r="I157">
        <v>6</v>
      </c>
      <c r="J157">
        <v>0.69</v>
      </c>
    </row>
    <row r="158" spans="1:10" x14ac:dyDescent="0.2">
      <c r="A158">
        <v>2002</v>
      </c>
      <c r="B158">
        <v>7</v>
      </c>
      <c r="C158">
        <v>16.899999999999999</v>
      </c>
      <c r="D158">
        <v>10.8</v>
      </c>
      <c r="E158">
        <v>0</v>
      </c>
      <c r="F158">
        <v>123.8</v>
      </c>
      <c r="H158">
        <v>2002</v>
      </c>
      <c r="I158">
        <v>7</v>
      </c>
      <c r="J158">
        <v>0.65</v>
      </c>
    </row>
    <row r="159" spans="1:10" x14ac:dyDescent="0.2">
      <c r="A159">
        <v>2002</v>
      </c>
      <c r="B159">
        <v>8</v>
      </c>
      <c r="C159">
        <v>18.8</v>
      </c>
      <c r="D159">
        <v>12</v>
      </c>
      <c r="E159">
        <v>0</v>
      </c>
      <c r="F159">
        <v>94.4</v>
      </c>
      <c r="H159">
        <v>2002</v>
      </c>
      <c r="I159">
        <v>8</v>
      </c>
      <c r="J159">
        <v>0.36</v>
      </c>
    </row>
    <row r="160" spans="1:10" x14ac:dyDescent="0.2">
      <c r="A160">
        <v>2003</v>
      </c>
      <c r="B160">
        <v>4</v>
      </c>
      <c r="C160">
        <v>14.4</v>
      </c>
      <c r="D160">
        <v>6.1</v>
      </c>
      <c r="E160">
        <v>1</v>
      </c>
      <c r="F160">
        <v>32.200000000000003</v>
      </c>
      <c r="H160">
        <v>2003</v>
      </c>
      <c r="I160">
        <v>4</v>
      </c>
      <c r="J160">
        <v>-0.34</v>
      </c>
    </row>
    <row r="161" spans="1:10" x14ac:dyDescent="0.2">
      <c r="A161">
        <v>2003</v>
      </c>
      <c r="B161">
        <v>5</v>
      </c>
      <c r="C161">
        <v>13.9</v>
      </c>
      <c r="D161">
        <v>7.7</v>
      </c>
      <c r="E161">
        <v>0</v>
      </c>
      <c r="F161">
        <v>152</v>
      </c>
      <c r="H161">
        <v>2003</v>
      </c>
      <c r="I161">
        <v>5</v>
      </c>
      <c r="J161">
        <v>0.06</v>
      </c>
    </row>
    <row r="162" spans="1:10" x14ac:dyDescent="0.2">
      <c r="A162">
        <v>2003</v>
      </c>
      <c r="B162">
        <v>6</v>
      </c>
      <c r="C162">
        <v>17.600000000000001</v>
      </c>
      <c r="D162">
        <v>11</v>
      </c>
      <c r="E162">
        <v>0</v>
      </c>
      <c r="F162">
        <v>111.2</v>
      </c>
      <c r="H162">
        <v>2003</v>
      </c>
      <c r="I162">
        <v>6</v>
      </c>
      <c r="J162">
        <v>0.24</v>
      </c>
    </row>
    <row r="163" spans="1:10" x14ac:dyDescent="0.2">
      <c r="A163">
        <v>2003</v>
      </c>
      <c r="B163">
        <v>7</v>
      </c>
      <c r="C163">
        <v>19.8</v>
      </c>
      <c r="D163">
        <v>12.7</v>
      </c>
      <c r="E163">
        <v>0</v>
      </c>
      <c r="F163">
        <v>91.8</v>
      </c>
      <c r="H163">
        <v>2003</v>
      </c>
      <c r="I163">
        <v>7</v>
      </c>
      <c r="J163">
        <v>0.16</v>
      </c>
    </row>
    <row r="164" spans="1:10" x14ac:dyDescent="0.2">
      <c r="A164">
        <v>2003</v>
      </c>
      <c r="B164">
        <v>8</v>
      </c>
      <c r="C164">
        <v>20</v>
      </c>
      <c r="D164">
        <v>11.7</v>
      </c>
      <c r="E164">
        <v>0</v>
      </c>
      <c r="F164">
        <v>48.4</v>
      </c>
      <c r="H164">
        <v>2003</v>
      </c>
      <c r="I164">
        <v>8</v>
      </c>
      <c r="J164">
        <v>-0.22</v>
      </c>
    </row>
    <row r="165" spans="1:10" x14ac:dyDescent="0.2">
      <c r="A165">
        <v>2004</v>
      </c>
      <c r="B165">
        <v>4</v>
      </c>
      <c r="C165">
        <v>12.1</v>
      </c>
      <c r="D165">
        <v>6.2</v>
      </c>
      <c r="E165">
        <v>0</v>
      </c>
      <c r="F165">
        <v>131.6</v>
      </c>
      <c r="H165">
        <v>2004</v>
      </c>
      <c r="I165">
        <v>4</v>
      </c>
      <c r="J165">
        <v>1.1100000000000001</v>
      </c>
    </row>
    <row r="166" spans="1:10" x14ac:dyDescent="0.2">
      <c r="A166">
        <v>2004</v>
      </c>
      <c r="B166">
        <v>5</v>
      </c>
      <c r="D166" t="s">
        <v>9</v>
      </c>
      <c r="E166" t="s">
        <v>9</v>
      </c>
      <c r="F166">
        <v>70.8</v>
      </c>
      <c r="H166">
        <v>2004</v>
      </c>
      <c r="I166">
        <v>5</v>
      </c>
      <c r="J166">
        <v>0.23</v>
      </c>
    </row>
    <row r="167" spans="1:10" x14ac:dyDescent="0.2">
      <c r="A167">
        <v>2004</v>
      </c>
      <c r="B167">
        <v>6</v>
      </c>
      <c r="C167">
        <v>16</v>
      </c>
      <c r="D167">
        <v>10.1</v>
      </c>
      <c r="E167">
        <v>0</v>
      </c>
      <c r="F167">
        <v>144.9</v>
      </c>
      <c r="H167">
        <v>2004</v>
      </c>
      <c r="I167">
        <v>6</v>
      </c>
      <c r="J167">
        <v>-0.59</v>
      </c>
    </row>
    <row r="168" spans="1:10" x14ac:dyDescent="0.2">
      <c r="A168">
        <v>2004</v>
      </c>
      <c r="B168">
        <v>7</v>
      </c>
      <c r="C168">
        <v>17.600000000000001</v>
      </c>
      <c r="D168">
        <v>10.7</v>
      </c>
      <c r="E168">
        <v>0</v>
      </c>
      <c r="F168">
        <v>92.6</v>
      </c>
      <c r="H168">
        <v>2004</v>
      </c>
      <c r="I168">
        <v>7</v>
      </c>
      <c r="J168">
        <v>1.1599999999999999</v>
      </c>
    </row>
    <row r="169" spans="1:10" x14ac:dyDescent="0.2">
      <c r="A169">
        <v>2004</v>
      </c>
      <c r="B169">
        <v>8</v>
      </c>
      <c r="C169">
        <v>19.600000000000001</v>
      </c>
      <c r="D169">
        <v>12.6</v>
      </c>
      <c r="E169">
        <v>0</v>
      </c>
      <c r="F169">
        <v>182.4</v>
      </c>
      <c r="H169">
        <v>2004</v>
      </c>
      <c r="I169">
        <v>8</v>
      </c>
      <c r="J169">
        <v>-0.74</v>
      </c>
    </row>
    <row r="170" spans="1:10" x14ac:dyDescent="0.2">
      <c r="A170">
        <v>2005</v>
      </c>
      <c r="B170">
        <v>4</v>
      </c>
      <c r="C170">
        <v>11.8</v>
      </c>
      <c r="D170">
        <v>5.6</v>
      </c>
      <c r="E170">
        <v>0</v>
      </c>
      <c r="F170">
        <v>99.2</v>
      </c>
      <c r="H170">
        <v>2005</v>
      </c>
      <c r="I170">
        <v>4</v>
      </c>
      <c r="J170">
        <v>-0.47</v>
      </c>
    </row>
    <row r="171" spans="1:10" x14ac:dyDescent="0.2">
      <c r="A171">
        <v>2005</v>
      </c>
      <c r="B171">
        <v>5</v>
      </c>
      <c r="C171">
        <v>13.6</v>
      </c>
      <c r="D171">
        <v>6</v>
      </c>
      <c r="E171">
        <v>1</v>
      </c>
      <c r="F171">
        <v>94.6</v>
      </c>
      <c r="H171">
        <v>2005</v>
      </c>
      <c r="I171">
        <v>5</v>
      </c>
      <c r="J171">
        <v>-1.1100000000000001</v>
      </c>
    </row>
    <row r="172" spans="1:10" x14ac:dyDescent="0.2">
      <c r="A172">
        <v>2005</v>
      </c>
      <c r="B172">
        <v>6</v>
      </c>
      <c r="C172">
        <v>16.899999999999999</v>
      </c>
      <c r="D172">
        <v>10.1</v>
      </c>
      <c r="E172">
        <v>0</v>
      </c>
      <c r="F172">
        <v>133.69999999999999</v>
      </c>
      <c r="H172">
        <v>2005</v>
      </c>
      <c r="I172">
        <v>6</v>
      </c>
      <c r="J172">
        <v>0.26</v>
      </c>
    </row>
    <row r="173" spans="1:10" x14ac:dyDescent="0.2">
      <c r="A173">
        <v>2005</v>
      </c>
      <c r="B173">
        <v>7</v>
      </c>
      <c r="C173">
        <v>18</v>
      </c>
      <c r="D173">
        <v>10.9</v>
      </c>
      <c r="E173">
        <v>0</v>
      </c>
      <c r="F173">
        <v>48</v>
      </c>
      <c r="H173">
        <v>2005</v>
      </c>
      <c r="I173">
        <v>7</v>
      </c>
      <c r="J173">
        <v>-0.48</v>
      </c>
    </row>
    <row r="174" spans="1:10" x14ac:dyDescent="0.2">
      <c r="A174">
        <v>2005</v>
      </c>
      <c r="B174">
        <v>8</v>
      </c>
      <c r="C174">
        <v>17.7</v>
      </c>
      <c r="D174">
        <v>10.9</v>
      </c>
      <c r="E174">
        <v>0</v>
      </c>
      <c r="F174">
        <v>175.4</v>
      </c>
      <c r="H174">
        <v>2005</v>
      </c>
      <c r="I174">
        <v>8</v>
      </c>
      <c r="J174">
        <v>0.35</v>
      </c>
    </row>
    <row r="175" spans="1:10" x14ac:dyDescent="0.2">
      <c r="A175">
        <v>2006</v>
      </c>
      <c r="B175">
        <v>4</v>
      </c>
      <c r="C175">
        <v>10.8</v>
      </c>
      <c r="D175">
        <v>3.5</v>
      </c>
      <c r="E175">
        <v>2</v>
      </c>
      <c r="F175">
        <v>119.2</v>
      </c>
      <c r="H175">
        <v>2006</v>
      </c>
      <c r="I175">
        <v>4</v>
      </c>
      <c r="J175">
        <v>1.2</v>
      </c>
    </row>
    <row r="176" spans="1:10" x14ac:dyDescent="0.2">
      <c r="A176">
        <v>2006</v>
      </c>
      <c r="B176">
        <v>5</v>
      </c>
      <c r="C176">
        <v>14.8</v>
      </c>
      <c r="D176">
        <v>7.1</v>
      </c>
      <c r="E176">
        <v>0</v>
      </c>
      <c r="F176">
        <v>142.6</v>
      </c>
      <c r="H176">
        <v>2006</v>
      </c>
      <c r="I176">
        <v>5</v>
      </c>
      <c r="J176">
        <v>-1.01</v>
      </c>
    </row>
    <row r="177" spans="1:10" x14ac:dyDescent="0.2">
      <c r="A177">
        <v>2006</v>
      </c>
      <c r="B177">
        <v>6</v>
      </c>
      <c r="C177">
        <v>17.5</v>
      </c>
      <c r="D177">
        <v>10</v>
      </c>
      <c r="E177">
        <v>0</v>
      </c>
      <c r="F177">
        <v>92.4</v>
      </c>
      <c r="H177">
        <v>2006</v>
      </c>
      <c r="I177">
        <v>6</v>
      </c>
      <c r="J177">
        <v>1.1499999999999999</v>
      </c>
    </row>
    <row r="178" spans="1:10" x14ac:dyDescent="0.2">
      <c r="A178">
        <v>2006</v>
      </c>
      <c r="B178">
        <v>7</v>
      </c>
      <c r="C178">
        <v>20.399999999999999</v>
      </c>
      <c r="D178">
        <v>12.3</v>
      </c>
      <c r="E178">
        <v>0</v>
      </c>
      <c r="F178">
        <v>95.8</v>
      </c>
      <c r="H178">
        <v>2006</v>
      </c>
      <c r="I178">
        <v>7</v>
      </c>
      <c r="J178">
        <v>0.93</v>
      </c>
    </row>
    <row r="179" spans="1:10" x14ac:dyDescent="0.2">
      <c r="A179">
        <v>2006</v>
      </c>
      <c r="B179">
        <v>8</v>
      </c>
      <c r="C179">
        <v>17.600000000000001</v>
      </c>
      <c r="D179">
        <v>11.2</v>
      </c>
      <c r="E179">
        <v>0</v>
      </c>
      <c r="F179">
        <v>108.8</v>
      </c>
      <c r="H179">
        <v>2006</v>
      </c>
      <c r="I179">
        <v>8</v>
      </c>
      <c r="J179">
        <v>-2.35</v>
      </c>
    </row>
    <row r="180" spans="1:10" x14ac:dyDescent="0.2">
      <c r="A180">
        <v>2007</v>
      </c>
      <c r="B180">
        <v>4</v>
      </c>
      <c r="C180">
        <v>14.1</v>
      </c>
      <c r="D180">
        <v>6.4</v>
      </c>
      <c r="E180">
        <v>1</v>
      </c>
      <c r="F180">
        <v>66.400000000000006</v>
      </c>
      <c r="H180">
        <v>2007</v>
      </c>
      <c r="I180">
        <v>4</v>
      </c>
      <c r="J180">
        <v>0.04</v>
      </c>
    </row>
    <row r="181" spans="1:10" x14ac:dyDescent="0.2">
      <c r="A181">
        <v>2007</v>
      </c>
      <c r="B181">
        <v>5</v>
      </c>
      <c r="C181">
        <v>14</v>
      </c>
      <c r="D181">
        <v>6.7</v>
      </c>
      <c r="E181">
        <v>0</v>
      </c>
      <c r="F181">
        <v>121.8</v>
      </c>
      <c r="H181">
        <v>2007</v>
      </c>
      <c r="I181">
        <v>5</v>
      </c>
      <c r="J181">
        <v>0.66</v>
      </c>
    </row>
    <row r="182" spans="1:10" x14ac:dyDescent="0.2">
      <c r="A182">
        <v>2007</v>
      </c>
      <c r="B182">
        <v>6</v>
      </c>
      <c r="C182">
        <v>17.5</v>
      </c>
      <c r="D182">
        <v>10.5</v>
      </c>
      <c r="E182">
        <v>0</v>
      </c>
      <c r="F182">
        <v>101</v>
      </c>
      <c r="H182">
        <v>2007</v>
      </c>
      <c r="I182">
        <v>6</v>
      </c>
      <c r="J182">
        <v>-1.01</v>
      </c>
    </row>
    <row r="183" spans="1:10" x14ac:dyDescent="0.2">
      <c r="A183">
        <v>2007</v>
      </c>
      <c r="B183">
        <v>7</v>
      </c>
      <c r="C183">
        <v>17.3</v>
      </c>
      <c r="D183">
        <v>11</v>
      </c>
      <c r="E183">
        <v>0</v>
      </c>
      <c r="F183">
        <v>89.2</v>
      </c>
      <c r="H183">
        <v>2007</v>
      </c>
      <c r="I183">
        <v>7</v>
      </c>
      <c r="J183">
        <v>-0.55000000000000004</v>
      </c>
    </row>
    <row r="184" spans="1:10" x14ac:dyDescent="0.2">
      <c r="A184">
        <v>2007</v>
      </c>
      <c r="B184">
        <v>8</v>
      </c>
      <c r="C184">
        <v>16.8</v>
      </c>
      <c r="D184">
        <v>10.9</v>
      </c>
      <c r="E184">
        <v>0</v>
      </c>
      <c r="F184">
        <v>139</v>
      </c>
      <c r="H184">
        <v>2007</v>
      </c>
      <c r="I184">
        <v>8</v>
      </c>
      <c r="J184">
        <v>-0.31</v>
      </c>
    </row>
    <row r="185" spans="1:10" x14ac:dyDescent="0.2">
      <c r="A185">
        <v>2008</v>
      </c>
      <c r="B185">
        <v>4</v>
      </c>
      <c r="C185">
        <v>11</v>
      </c>
      <c r="D185">
        <v>3.6</v>
      </c>
      <c r="E185">
        <v>4</v>
      </c>
      <c r="F185">
        <v>88</v>
      </c>
      <c r="H185">
        <v>2008</v>
      </c>
      <c r="I185">
        <v>4</v>
      </c>
      <c r="J185">
        <v>-1.31</v>
      </c>
    </row>
    <row r="186" spans="1:10" x14ac:dyDescent="0.2">
      <c r="A186">
        <v>2008</v>
      </c>
      <c r="B186">
        <v>5</v>
      </c>
      <c r="C186">
        <v>17.5</v>
      </c>
      <c r="D186">
        <v>8.6999999999999993</v>
      </c>
      <c r="E186">
        <v>0</v>
      </c>
      <c r="F186">
        <v>26</v>
      </c>
      <c r="H186">
        <v>2008</v>
      </c>
      <c r="I186">
        <v>5</v>
      </c>
      <c r="J186">
        <v>-1.55</v>
      </c>
    </row>
    <row r="187" spans="1:10" x14ac:dyDescent="0.2">
      <c r="A187">
        <v>2008</v>
      </c>
      <c r="B187">
        <v>6</v>
      </c>
      <c r="C187">
        <v>16.100000000000001</v>
      </c>
      <c r="D187">
        <v>9</v>
      </c>
      <c r="E187">
        <v>0</v>
      </c>
      <c r="H187">
        <v>2008</v>
      </c>
      <c r="I187">
        <v>6</v>
      </c>
      <c r="J187">
        <v>-1.0900000000000001</v>
      </c>
    </row>
    <row r="188" spans="1:10" x14ac:dyDescent="0.2">
      <c r="A188">
        <v>2008</v>
      </c>
      <c r="B188">
        <v>7</v>
      </c>
      <c r="C188">
        <v>18.5</v>
      </c>
      <c r="D188">
        <v>12.4</v>
      </c>
      <c r="E188">
        <v>0</v>
      </c>
      <c r="F188">
        <v>79.599999999999994</v>
      </c>
      <c r="H188">
        <v>2008</v>
      </c>
      <c r="I188">
        <v>7</v>
      </c>
      <c r="J188">
        <v>-1.24</v>
      </c>
    </row>
    <row r="189" spans="1:10" x14ac:dyDescent="0.2">
      <c r="A189">
        <v>2008</v>
      </c>
      <c r="B189">
        <v>8</v>
      </c>
      <c r="C189">
        <v>17.7</v>
      </c>
      <c r="D189">
        <v>12.1</v>
      </c>
      <c r="E189">
        <v>0</v>
      </c>
      <c r="F189">
        <v>113.8</v>
      </c>
      <c r="H189">
        <v>2008</v>
      </c>
      <c r="I189">
        <v>8</v>
      </c>
      <c r="J189">
        <v>-1.62</v>
      </c>
    </row>
    <row r="190" spans="1:10" x14ac:dyDescent="0.2">
      <c r="A190">
        <v>2009</v>
      </c>
      <c r="B190">
        <v>4</v>
      </c>
      <c r="C190">
        <v>13.2</v>
      </c>
      <c r="D190">
        <v>6.4</v>
      </c>
      <c r="E190">
        <v>0</v>
      </c>
      <c r="F190">
        <v>110.6</v>
      </c>
      <c r="H190">
        <v>2009</v>
      </c>
      <c r="I190">
        <v>4</v>
      </c>
      <c r="J190">
        <v>-0.36</v>
      </c>
    </row>
    <row r="191" spans="1:10" x14ac:dyDescent="0.2">
      <c r="A191">
        <v>2009</v>
      </c>
      <c r="B191">
        <v>5</v>
      </c>
      <c r="C191">
        <v>14.5</v>
      </c>
      <c r="D191">
        <v>7.2</v>
      </c>
      <c r="E191">
        <v>0</v>
      </c>
      <c r="F191">
        <v>174.6</v>
      </c>
      <c r="H191">
        <v>2009</v>
      </c>
      <c r="I191">
        <v>5</v>
      </c>
      <c r="J191">
        <v>1.61</v>
      </c>
    </row>
    <row r="192" spans="1:10" x14ac:dyDescent="0.2">
      <c r="A192">
        <v>2009</v>
      </c>
      <c r="B192">
        <v>6</v>
      </c>
      <c r="C192">
        <v>18.2</v>
      </c>
      <c r="D192">
        <v>9.6999999999999993</v>
      </c>
      <c r="E192">
        <v>0</v>
      </c>
      <c r="F192">
        <v>71.8</v>
      </c>
      <c r="H192">
        <v>2009</v>
      </c>
      <c r="I192">
        <v>6</v>
      </c>
      <c r="J192">
        <v>-0.91</v>
      </c>
    </row>
    <row r="193" spans="1:10" x14ac:dyDescent="0.2">
      <c r="A193">
        <v>2009</v>
      </c>
      <c r="B193">
        <v>7</v>
      </c>
      <c r="C193">
        <v>18.5</v>
      </c>
      <c r="D193">
        <v>11.9</v>
      </c>
      <c r="E193">
        <v>0</v>
      </c>
      <c r="F193">
        <v>124.2</v>
      </c>
      <c r="H193">
        <v>2009</v>
      </c>
      <c r="I193">
        <v>7</v>
      </c>
      <c r="J193">
        <v>-2.11</v>
      </c>
    </row>
    <row r="194" spans="1:10" x14ac:dyDescent="0.2">
      <c r="A194">
        <v>2009</v>
      </c>
      <c r="B194">
        <v>8</v>
      </c>
      <c r="C194">
        <v>17.399999999999999</v>
      </c>
      <c r="D194">
        <v>12.1</v>
      </c>
      <c r="E194">
        <v>0</v>
      </c>
      <c r="F194">
        <v>228.2</v>
      </c>
      <c r="H194">
        <v>2009</v>
      </c>
      <c r="I194">
        <v>8</v>
      </c>
      <c r="J194">
        <v>-0.37</v>
      </c>
    </row>
    <row r="195" spans="1:10" x14ac:dyDescent="0.2">
      <c r="A195">
        <v>2010</v>
      </c>
      <c r="B195">
        <v>4</v>
      </c>
      <c r="C195">
        <v>12.3</v>
      </c>
      <c r="D195">
        <v>4.5</v>
      </c>
      <c r="E195">
        <v>2</v>
      </c>
      <c r="F195">
        <v>109</v>
      </c>
      <c r="H195">
        <v>2010</v>
      </c>
      <c r="I195">
        <v>4</v>
      </c>
      <c r="J195">
        <v>-0.93</v>
      </c>
    </row>
    <row r="196" spans="1:10" x14ac:dyDescent="0.2">
      <c r="A196">
        <v>2010</v>
      </c>
      <c r="B196">
        <v>5</v>
      </c>
      <c r="C196">
        <v>14.2</v>
      </c>
      <c r="D196">
        <v>6</v>
      </c>
      <c r="E196">
        <v>1</v>
      </c>
      <c r="F196">
        <v>43</v>
      </c>
      <c r="H196">
        <v>2010</v>
      </c>
      <c r="I196">
        <v>5</v>
      </c>
      <c r="J196">
        <v>-1.33</v>
      </c>
    </row>
    <row r="197" spans="1:10" x14ac:dyDescent="0.2">
      <c r="A197">
        <v>2010</v>
      </c>
      <c r="B197">
        <v>6</v>
      </c>
      <c r="C197">
        <v>18.399999999999999</v>
      </c>
      <c r="D197">
        <v>10.4</v>
      </c>
      <c r="E197">
        <v>0</v>
      </c>
      <c r="F197">
        <v>29.8</v>
      </c>
      <c r="H197">
        <v>2010</v>
      </c>
      <c r="I197">
        <v>6</v>
      </c>
      <c r="J197">
        <v>-0.52</v>
      </c>
    </row>
    <row r="198" spans="1:10" x14ac:dyDescent="0.2">
      <c r="A198">
        <v>2010</v>
      </c>
      <c r="B198">
        <v>7</v>
      </c>
      <c r="C198">
        <v>17.2</v>
      </c>
      <c r="D198">
        <v>11.8</v>
      </c>
      <c r="E198">
        <v>0</v>
      </c>
      <c r="F198">
        <v>177.2</v>
      </c>
      <c r="H198">
        <v>2010</v>
      </c>
      <c r="I198">
        <v>7</v>
      </c>
      <c r="J198">
        <v>-0.39</v>
      </c>
    </row>
    <row r="199" spans="1:10" x14ac:dyDescent="0.2">
      <c r="A199">
        <v>2010</v>
      </c>
      <c r="B199">
        <v>8</v>
      </c>
      <c r="C199">
        <v>17.100000000000001</v>
      </c>
      <c r="D199">
        <v>10.4</v>
      </c>
      <c r="E199">
        <v>0</v>
      </c>
      <c r="F199">
        <v>118</v>
      </c>
      <c r="H199">
        <v>2010</v>
      </c>
      <c r="I199">
        <v>8</v>
      </c>
      <c r="J199">
        <v>-1.69</v>
      </c>
    </row>
    <row r="200" spans="1:10" x14ac:dyDescent="0.2">
      <c r="A200">
        <v>2011</v>
      </c>
      <c r="B200">
        <v>4</v>
      </c>
      <c r="C200">
        <v>14.5</v>
      </c>
      <c r="D200">
        <v>6.8</v>
      </c>
      <c r="E200">
        <v>0</v>
      </c>
      <c r="F200">
        <v>106</v>
      </c>
      <c r="H200">
        <v>2011</v>
      </c>
      <c r="I200">
        <v>4</v>
      </c>
      <c r="J200">
        <v>2.5499999999999998</v>
      </c>
    </row>
    <row r="201" spans="1:10" x14ac:dyDescent="0.2">
      <c r="A201">
        <v>2011</v>
      </c>
      <c r="B201">
        <v>5</v>
      </c>
      <c r="C201">
        <v>13.7</v>
      </c>
      <c r="D201">
        <v>8</v>
      </c>
      <c r="E201">
        <v>0</v>
      </c>
      <c r="F201">
        <v>254.4</v>
      </c>
      <c r="H201">
        <v>2011</v>
      </c>
      <c r="I201">
        <v>5</v>
      </c>
      <c r="J201">
        <v>-0.01</v>
      </c>
    </row>
    <row r="202" spans="1:10" x14ac:dyDescent="0.2">
      <c r="A202">
        <v>2011</v>
      </c>
      <c r="B202">
        <v>6</v>
      </c>
      <c r="C202">
        <v>15.4</v>
      </c>
      <c r="D202">
        <v>8.6999999999999993</v>
      </c>
      <c r="E202">
        <v>0</v>
      </c>
      <c r="F202">
        <v>84.8</v>
      </c>
      <c r="H202">
        <v>2011</v>
      </c>
      <c r="I202">
        <v>6</v>
      </c>
      <c r="J202">
        <v>-0.98</v>
      </c>
    </row>
    <row r="203" spans="1:10" x14ac:dyDescent="0.2">
      <c r="A203">
        <v>2011</v>
      </c>
      <c r="B203">
        <v>7</v>
      </c>
      <c r="C203">
        <v>18.5</v>
      </c>
      <c r="D203">
        <v>10.4</v>
      </c>
      <c r="E203">
        <v>0</v>
      </c>
      <c r="F203">
        <v>85</v>
      </c>
      <c r="H203">
        <v>2011</v>
      </c>
      <c r="I203">
        <v>7</v>
      </c>
      <c r="J203">
        <v>-1.48</v>
      </c>
    </row>
    <row r="204" spans="1:10" x14ac:dyDescent="0.2">
      <c r="A204">
        <v>2011</v>
      </c>
      <c r="B204">
        <v>8</v>
      </c>
      <c r="C204">
        <v>16.600000000000001</v>
      </c>
      <c r="D204">
        <v>10.6</v>
      </c>
      <c r="E204">
        <v>0</v>
      </c>
      <c r="F204">
        <v>149.6</v>
      </c>
      <c r="H204">
        <v>2011</v>
      </c>
      <c r="I204">
        <v>8</v>
      </c>
      <c r="J204">
        <v>-1.85</v>
      </c>
    </row>
    <row r="205" spans="1:10" x14ac:dyDescent="0.2">
      <c r="A205">
        <v>2012</v>
      </c>
      <c r="B205">
        <v>4</v>
      </c>
      <c r="C205">
        <v>11.1</v>
      </c>
      <c r="D205">
        <v>2.9</v>
      </c>
      <c r="E205">
        <v>5</v>
      </c>
      <c r="F205">
        <v>59.8</v>
      </c>
      <c r="H205">
        <v>2012</v>
      </c>
      <c r="I205">
        <v>4</v>
      </c>
      <c r="J205">
        <v>0.37</v>
      </c>
    </row>
    <row r="206" spans="1:10" x14ac:dyDescent="0.2">
      <c r="A206">
        <v>2012</v>
      </c>
      <c r="B206">
        <v>5</v>
      </c>
      <c r="C206">
        <v>15.8</v>
      </c>
      <c r="D206">
        <v>6.5</v>
      </c>
      <c r="E206">
        <v>2</v>
      </c>
      <c r="F206">
        <v>96.4</v>
      </c>
      <c r="H206">
        <v>2012</v>
      </c>
      <c r="I206">
        <v>5</v>
      </c>
      <c r="J206">
        <v>-0.79</v>
      </c>
    </row>
    <row r="207" spans="1:10" x14ac:dyDescent="0.2">
      <c r="A207">
        <v>2012</v>
      </c>
      <c r="B207">
        <v>6</v>
      </c>
      <c r="C207">
        <v>16.3</v>
      </c>
      <c r="D207">
        <v>9.1</v>
      </c>
      <c r="E207">
        <v>0</v>
      </c>
      <c r="F207">
        <v>117.2</v>
      </c>
      <c r="H207">
        <v>2012</v>
      </c>
      <c r="I207">
        <v>6</v>
      </c>
      <c r="J207">
        <v>-2.25</v>
      </c>
    </row>
    <row r="208" spans="1:10" x14ac:dyDescent="0.2">
      <c r="A208">
        <v>2012</v>
      </c>
      <c r="B208">
        <v>7</v>
      </c>
      <c r="C208">
        <v>17.5</v>
      </c>
      <c r="D208">
        <v>10.7</v>
      </c>
      <c r="E208">
        <v>0</v>
      </c>
      <c r="F208">
        <v>107.8</v>
      </c>
      <c r="H208">
        <v>2012</v>
      </c>
      <c r="I208">
        <v>7</v>
      </c>
      <c r="J208">
        <v>-1.29</v>
      </c>
    </row>
    <row r="209" spans="1:10" x14ac:dyDescent="0.2">
      <c r="A209">
        <v>2012</v>
      </c>
      <c r="B209">
        <v>8</v>
      </c>
      <c r="C209">
        <v>18.8</v>
      </c>
      <c r="D209">
        <v>11.5</v>
      </c>
      <c r="E209">
        <v>0</v>
      </c>
      <c r="F209">
        <v>112.2</v>
      </c>
      <c r="H209">
        <v>2012</v>
      </c>
      <c r="I209">
        <v>8</v>
      </c>
      <c r="J209">
        <v>-1.39</v>
      </c>
    </row>
    <row r="210" spans="1:10" x14ac:dyDescent="0.2">
      <c r="A210">
        <v>2013</v>
      </c>
      <c r="B210">
        <v>4</v>
      </c>
      <c r="C210">
        <v>10</v>
      </c>
      <c r="D210">
        <v>3.2</v>
      </c>
      <c r="E210">
        <v>6</v>
      </c>
      <c r="F210">
        <v>119</v>
      </c>
      <c r="H210">
        <v>2013</v>
      </c>
      <c r="I210">
        <v>4</v>
      </c>
      <c r="J210">
        <v>0.6</v>
      </c>
    </row>
    <row r="211" spans="1:10" x14ac:dyDescent="0.2">
      <c r="A211">
        <v>2013</v>
      </c>
      <c r="B211">
        <v>5</v>
      </c>
      <c r="C211">
        <v>13.5</v>
      </c>
      <c r="D211">
        <v>6.5</v>
      </c>
      <c r="E211">
        <v>0</v>
      </c>
      <c r="F211">
        <v>123.8</v>
      </c>
      <c r="H211">
        <v>2013</v>
      </c>
      <c r="I211">
        <v>5</v>
      </c>
      <c r="J211">
        <v>0.57999999999999996</v>
      </c>
    </row>
    <row r="212" spans="1:10" x14ac:dyDescent="0.2">
      <c r="A212">
        <v>2013</v>
      </c>
      <c r="B212">
        <v>6</v>
      </c>
      <c r="C212">
        <v>16.600000000000001</v>
      </c>
      <c r="D212">
        <v>9.1</v>
      </c>
      <c r="E212">
        <v>0</v>
      </c>
      <c r="F212">
        <v>53.8</v>
      </c>
      <c r="H212">
        <v>2013</v>
      </c>
      <c r="I212">
        <v>6</v>
      </c>
      <c r="J212">
        <v>0.83</v>
      </c>
    </row>
    <row r="213" spans="1:10" x14ac:dyDescent="0.2">
      <c r="A213">
        <v>2013</v>
      </c>
      <c r="B213">
        <v>7</v>
      </c>
      <c r="C213">
        <v>20.3</v>
      </c>
      <c r="D213">
        <v>12</v>
      </c>
      <c r="E213">
        <v>0</v>
      </c>
      <c r="F213">
        <v>55.8</v>
      </c>
      <c r="H213">
        <v>2013</v>
      </c>
      <c r="I213">
        <v>7</v>
      </c>
      <c r="J213">
        <v>0.7</v>
      </c>
    </row>
    <row r="214" spans="1:10" x14ac:dyDescent="0.2">
      <c r="A214">
        <v>2013</v>
      </c>
      <c r="B214">
        <v>8</v>
      </c>
      <c r="C214">
        <v>17.7</v>
      </c>
      <c r="D214">
        <v>11.8</v>
      </c>
      <c r="E214">
        <v>0</v>
      </c>
      <c r="F214">
        <v>125.6</v>
      </c>
      <c r="H214">
        <v>2013</v>
      </c>
      <c r="I214">
        <v>8</v>
      </c>
      <c r="J214">
        <v>1.1200000000000001</v>
      </c>
    </row>
    <row r="215" spans="1:10" x14ac:dyDescent="0.2">
      <c r="A215">
        <v>2014</v>
      </c>
      <c r="B215">
        <v>4</v>
      </c>
      <c r="C215">
        <v>13.3</v>
      </c>
      <c r="D215">
        <v>6.6</v>
      </c>
      <c r="E215">
        <v>0</v>
      </c>
      <c r="F215">
        <v>105.4</v>
      </c>
      <c r="H215">
        <v>2014</v>
      </c>
      <c r="I215">
        <v>4</v>
      </c>
      <c r="J215">
        <v>0.19</v>
      </c>
    </row>
    <row r="216" spans="1:10" x14ac:dyDescent="0.2">
      <c r="A216">
        <v>2014</v>
      </c>
      <c r="B216">
        <v>5</v>
      </c>
      <c r="C216">
        <v>15</v>
      </c>
      <c r="D216">
        <v>8.1999999999999993</v>
      </c>
      <c r="E216">
        <v>0</v>
      </c>
      <c r="F216">
        <v>159.80000000000001</v>
      </c>
      <c r="H216">
        <v>2014</v>
      </c>
      <c r="I216">
        <v>5</v>
      </c>
      <c r="J216">
        <v>-0.8</v>
      </c>
    </row>
    <row r="217" spans="1:10" x14ac:dyDescent="0.2">
      <c r="A217">
        <v>2014</v>
      </c>
      <c r="B217">
        <v>6</v>
      </c>
      <c r="C217">
        <v>17.8</v>
      </c>
      <c r="D217">
        <v>10.7</v>
      </c>
      <c r="E217">
        <v>0</v>
      </c>
      <c r="F217">
        <v>51.6</v>
      </c>
      <c r="H217">
        <v>2014</v>
      </c>
      <c r="I217">
        <v>6</v>
      </c>
      <c r="J217">
        <v>-0.67</v>
      </c>
    </row>
    <row r="218" spans="1:10" x14ac:dyDescent="0.2">
      <c r="A218">
        <v>2014</v>
      </c>
      <c r="B218">
        <v>7</v>
      </c>
      <c r="C218">
        <v>19.8</v>
      </c>
      <c r="D218">
        <v>11.9</v>
      </c>
      <c r="E218">
        <v>0</v>
      </c>
      <c r="F218">
        <v>116.8</v>
      </c>
      <c r="H218">
        <v>2014</v>
      </c>
      <c r="I218">
        <v>7</v>
      </c>
      <c r="J218">
        <v>0.21</v>
      </c>
    </row>
    <row r="219" spans="1:10" x14ac:dyDescent="0.2">
      <c r="A219">
        <v>2014</v>
      </c>
      <c r="B219">
        <v>8</v>
      </c>
      <c r="C219">
        <v>17.3</v>
      </c>
      <c r="D219">
        <v>10.6</v>
      </c>
      <c r="E219">
        <v>0</v>
      </c>
      <c r="F219">
        <v>142.4</v>
      </c>
      <c r="H219">
        <v>2014</v>
      </c>
      <c r="I219">
        <v>8</v>
      </c>
      <c r="J219">
        <v>-2.2799999999999998</v>
      </c>
    </row>
    <row r="220" spans="1:10" x14ac:dyDescent="0.2">
      <c r="A220">
        <v>2015</v>
      </c>
      <c r="B220">
        <v>4</v>
      </c>
      <c r="C220">
        <v>11.9</v>
      </c>
      <c r="D220">
        <v>3</v>
      </c>
      <c r="E220">
        <v>2</v>
      </c>
      <c r="F220">
        <v>105.2</v>
      </c>
      <c r="H220">
        <v>2015</v>
      </c>
      <c r="I220">
        <v>4</v>
      </c>
      <c r="J220">
        <v>0.64</v>
      </c>
    </row>
    <row r="221" spans="1:10" x14ac:dyDescent="0.2">
      <c r="A221">
        <v>2015</v>
      </c>
      <c r="B221">
        <v>5</v>
      </c>
      <c r="C221">
        <v>12.4</v>
      </c>
      <c r="D221">
        <v>5.9</v>
      </c>
      <c r="E221">
        <v>2</v>
      </c>
      <c r="F221">
        <v>179.4</v>
      </c>
      <c r="H221">
        <v>2015</v>
      </c>
      <c r="I221">
        <v>5</v>
      </c>
      <c r="J221">
        <v>0.19</v>
      </c>
    </row>
    <row r="222" spans="1:10" x14ac:dyDescent="0.2">
      <c r="A222">
        <v>2015</v>
      </c>
      <c r="B222">
        <v>6</v>
      </c>
      <c r="C222">
        <v>15.3</v>
      </c>
      <c r="D222">
        <v>8.4</v>
      </c>
      <c r="E222">
        <v>0</v>
      </c>
      <c r="F222">
        <v>115.8</v>
      </c>
      <c r="H222">
        <v>2015</v>
      </c>
      <c r="I222">
        <v>6</v>
      </c>
      <c r="J222">
        <v>0.24</v>
      </c>
    </row>
    <row r="223" spans="1:10" x14ac:dyDescent="0.2">
      <c r="A223">
        <v>2015</v>
      </c>
      <c r="B223">
        <v>7</v>
      </c>
      <c r="C223">
        <v>17</v>
      </c>
      <c r="D223">
        <v>10.199999999999999</v>
      </c>
      <c r="E223">
        <v>0</v>
      </c>
      <c r="F223">
        <v>127.2</v>
      </c>
      <c r="H223">
        <v>2015</v>
      </c>
      <c r="I223">
        <v>7</v>
      </c>
      <c r="J223">
        <v>-3.14</v>
      </c>
    </row>
    <row r="224" spans="1:10" x14ac:dyDescent="0.2">
      <c r="A224">
        <v>2015</v>
      </c>
      <c r="B224">
        <v>8</v>
      </c>
      <c r="C224">
        <v>17.8</v>
      </c>
      <c r="D224">
        <v>11.1</v>
      </c>
      <c r="E224">
        <v>0</v>
      </c>
      <c r="F224">
        <v>122</v>
      </c>
      <c r="H224">
        <v>2015</v>
      </c>
      <c r="I224">
        <v>8</v>
      </c>
      <c r="J224">
        <v>-1.1000000000000001</v>
      </c>
    </row>
    <row r="225" spans="1:10" x14ac:dyDescent="0.2">
      <c r="A225">
        <v>2016</v>
      </c>
      <c r="B225">
        <v>4</v>
      </c>
      <c r="C225">
        <v>10.8</v>
      </c>
      <c r="D225">
        <v>3.5</v>
      </c>
      <c r="E225">
        <v>2</v>
      </c>
      <c r="F225">
        <v>93.2</v>
      </c>
      <c r="H225">
        <v>2016</v>
      </c>
      <c r="I225">
        <v>4</v>
      </c>
      <c r="J225">
        <v>0.26</v>
      </c>
    </row>
    <row r="226" spans="1:10" x14ac:dyDescent="0.2">
      <c r="A226">
        <v>2016</v>
      </c>
      <c r="B226">
        <v>5</v>
      </c>
      <c r="C226">
        <v>16.5</v>
      </c>
      <c r="D226">
        <v>7.2</v>
      </c>
      <c r="E226">
        <v>1</v>
      </c>
      <c r="F226">
        <v>97.8</v>
      </c>
      <c r="H226">
        <v>2016</v>
      </c>
      <c r="I226">
        <v>5</v>
      </c>
      <c r="J226">
        <v>-0.67</v>
      </c>
    </row>
    <row r="227" spans="1:10" x14ac:dyDescent="0.2">
      <c r="A227">
        <v>2016</v>
      </c>
      <c r="B227">
        <v>6</v>
      </c>
      <c r="C227">
        <v>18.7</v>
      </c>
      <c r="D227">
        <v>10.7</v>
      </c>
      <c r="E227">
        <v>0</v>
      </c>
      <c r="F227">
        <v>64.8</v>
      </c>
      <c r="H227">
        <v>2016</v>
      </c>
      <c r="I227">
        <v>6</v>
      </c>
      <c r="J227">
        <v>-0.13</v>
      </c>
    </row>
    <row r="228" spans="1:10" x14ac:dyDescent="0.2">
      <c r="A228">
        <v>2016</v>
      </c>
      <c r="B228">
        <v>7</v>
      </c>
      <c r="C228">
        <v>17.2</v>
      </c>
      <c r="D228">
        <v>11.5</v>
      </c>
      <c r="E228">
        <v>0</v>
      </c>
      <c r="F228">
        <v>155.19999999999999</v>
      </c>
      <c r="H228">
        <v>2016</v>
      </c>
      <c r="I228">
        <v>7</v>
      </c>
      <c r="J228">
        <v>-1.72</v>
      </c>
    </row>
    <row r="229" spans="1:10" x14ac:dyDescent="0.2">
      <c r="A229">
        <v>2016</v>
      </c>
      <c r="B229">
        <v>8</v>
      </c>
      <c r="C229">
        <v>18.600000000000001</v>
      </c>
      <c r="D229">
        <v>11.9</v>
      </c>
      <c r="E229">
        <v>0</v>
      </c>
      <c r="F229">
        <v>164</v>
      </c>
      <c r="H229">
        <v>2016</v>
      </c>
      <c r="I229">
        <v>8</v>
      </c>
      <c r="J229">
        <v>-2.2400000000000002</v>
      </c>
    </row>
    <row r="230" spans="1:10" x14ac:dyDescent="0.2">
      <c r="A230">
        <v>2017</v>
      </c>
      <c r="B230">
        <v>4</v>
      </c>
      <c r="C230">
        <v>11.2</v>
      </c>
      <c r="D230">
        <v>5.8</v>
      </c>
      <c r="E230">
        <v>0</v>
      </c>
      <c r="F230">
        <v>67.8</v>
      </c>
      <c r="H230">
        <v>2017</v>
      </c>
      <c r="I230">
        <v>4</v>
      </c>
      <c r="J230">
        <v>1.74</v>
      </c>
    </row>
    <row r="231" spans="1:10" x14ac:dyDescent="0.2">
      <c r="A231">
        <v>2017</v>
      </c>
      <c r="B231">
        <v>5</v>
      </c>
      <c r="C231">
        <v>17.100000000000001</v>
      </c>
      <c r="D231">
        <v>7.8</v>
      </c>
      <c r="E231">
        <v>0</v>
      </c>
      <c r="F231">
        <v>45.2</v>
      </c>
      <c r="H231">
        <v>2017</v>
      </c>
      <c r="I231">
        <v>5</v>
      </c>
      <c r="J231">
        <v>-1.72</v>
      </c>
    </row>
    <row r="232" spans="1:10" x14ac:dyDescent="0.2">
      <c r="A232">
        <v>2017</v>
      </c>
      <c r="B232">
        <v>6</v>
      </c>
      <c r="C232">
        <v>16.100000000000001</v>
      </c>
      <c r="D232">
        <v>10.5</v>
      </c>
      <c r="E232">
        <v>0</v>
      </c>
      <c r="F232">
        <v>138.4</v>
      </c>
      <c r="H232">
        <v>2017</v>
      </c>
      <c r="I232">
        <v>6</v>
      </c>
      <c r="J232">
        <v>0.35</v>
      </c>
    </row>
    <row r="233" spans="1:10" x14ac:dyDescent="0.2">
      <c r="A233">
        <v>2017</v>
      </c>
      <c r="B233">
        <v>7</v>
      </c>
      <c r="C233">
        <v>18.2</v>
      </c>
      <c r="D233">
        <v>10.8</v>
      </c>
      <c r="E233">
        <v>0</v>
      </c>
      <c r="F233">
        <v>122.4</v>
      </c>
      <c r="H233">
        <v>2017</v>
      </c>
      <c r="I233">
        <v>7</v>
      </c>
      <c r="J233">
        <v>1.28</v>
      </c>
    </row>
    <row r="234" spans="1:10" x14ac:dyDescent="0.2">
      <c r="A234">
        <v>2017</v>
      </c>
      <c r="B234">
        <v>8</v>
      </c>
      <c r="C234">
        <v>18.100000000000001</v>
      </c>
      <c r="D234">
        <v>11.4</v>
      </c>
      <c r="E234">
        <v>0</v>
      </c>
      <c r="F234">
        <v>150.4</v>
      </c>
      <c r="H234">
        <v>2017</v>
      </c>
      <c r="I234">
        <v>8</v>
      </c>
      <c r="J234">
        <v>-1.53</v>
      </c>
    </row>
    <row r="235" spans="1:10" x14ac:dyDescent="0.2">
      <c r="A235">
        <v>2018</v>
      </c>
      <c r="B235">
        <v>4</v>
      </c>
      <c r="C235">
        <v>12</v>
      </c>
      <c r="D235">
        <v>5.4</v>
      </c>
      <c r="E235">
        <v>1</v>
      </c>
      <c r="F235">
        <v>93</v>
      </c>
      <c r="H235">
        <v>2018</v>
      </c>
      <c r="I235">
        <v>4</v>
      </c>
      <c r="J235">
        <v>1.2</v>
      </c>
    </row>
    <row r="236" spans="1:10" x14ac:dyDescent="0.2">
      <c r="A236">
        <v>2018</v>
      </c>
      <c r="B236">
        <v>5</v>
      </c>
      <c r="C236">
        <v>17</v>
      </c>
      <c r="D236">
        <v>8</v>
      </c>
      <c r="E236">
        <v>0</v>
      </c>
      <c r="F236">
        <v>73</v>
      </c>
      <c r="H236">
        <v>2018</v>
      </c>
      <c r="I236">
        <v>5</v>
      </c>
      <c r="J236">
        <v>2.02</v>
      </c>
    </row>
    <row r="237" spans="1:10" x14ac:dyDescent="0.2">
      <c r="A237">
        <v>2018</v>
      </c>
      <c r="B237">
        <v>6</v>
      </c>
      <c r="C237">
        <v>20.100000000000001</v>
      </c>
      <c r="D237">
        <v>10.199999999999999</v>
      </c>
      <c r="E237">
        <v>0</v>
      </c>
      <c r="F237">
        <v>72.2</v>
      </c>
      <c r="H237">
        <v>2018</v>
      </c>
      <c r="I237">
        <v>6</v>
      </c>
      <c r="J237">
        <v>1.41</v>
      </c>
    </row>
    <row r="238" spans="1:10" x14ac:dyDescent="0.2">
      <c r="A238">
        <v>2018</v>
      </c>
      <c r="B238">
        <v>7</v>
      </c>
      <c r="C238">
        <v>20.399999999999999</v>
      </c>
      <c r="D238">
        <v>11.8</v>
      </c>
      <c r="E238">
        <v>0</v>
      </c>
      <c r="F238">
        <v>87.7</v>
      </c>
      <c r="H238">
        <v>2018</v>
      </c>
      <c r="I238">
        <v>7</v>
      </c>
      <c r="J238">
        <v>1.42</v>
      </c>
    </row>
    <row r="239" spans="1:10" x14ac:dyDescent="0.2">
      <c r="A239">
        <v>2018</v>
      </c>
      <c r="B239">
        <v>8</v>
      </c>
      <c r="C239">
        <v>17.399999999999999</v>
      </c>
      <c r="D239">
        <v>11.2</v>
      </c>
      <c r="E239">
        <v>0</v>
      </c>
      <c r="F239">
        <v>139</v>
      </c>
      <c r="H239">
        <v>2018</v>
      </c>
      <c r="I239">
        <v>8</v>
      </c>
      <c r="J239">
        <v>2.4</v>
      </c>
    </row>
    <row r="240" spans="1:10" x14ac:dyDescent="0.2">
      <c r="A240">
        <v>2019</v>
      </c>
      <c r="B240">
        <v>4</v>
      </c>
      <c r="C240">
        <v>13.8</v>
      </c>
      <c r="D240">
        <v>6.2</v>
      </c>
      <c r="E240">
        <v>1</v>
      </c>
      <c r="F240">
        <v>18.600000000000001</v>
      </c>
      <c r="H240">
        <v>2019</v>
      </c>
      <c r="I240">
        <v>4</v>
      </c>
      <c r="J240">
        <v>0.36</v>
      </c>
    </row>
    <row r="241" spans="1:10" x14ac:dyDescent="0.2">
      <c r="A241">
        <v>2019</v>
      </c>
      <c r="B241">
        <v>5</v>
      </c>
      <c r="C241">
        <v>14.5</v>
      </c>
      <c r="D241">
        <v>6.6</v>
      </c>
      <c r="E241">
        <v>0</v>
      </c>
      <c r="F241">
        <v>100</v>
      </c>
      <c r="H241">
        <v>2019</v>
      </c>
      <c r="I241">
        <v>5</v>
      </c>
      <c r="J241">
        <v>-2.38</v>
      </c>
    </row>
    <row r="242" spans="1:10" x14ac:dyDescent="0.2">
      <c r="A242">
        <v>2019</v>
      </c>
      <c r="B242">
        <v>6</v>
      </c>
      <c r="C242">
        <v>17.399999999999999</v>
      </c>
      <c r="D242">
        <v>9.9</v>
      </c>
      <c r="E242">
        <v>0</v>
      </c>
      <c r="F242">
        <v>94</v>
      </c>
      <c r="H242">
        <v>2019</v>
      </c>
      <c r="I242">
        <v>6</v>
      </c>
      <c r="J242">
        <v>-0.79</v>
      </c>
    </row>
    <row r="243" spans="1:10" x14ac:dyDescent="0.2">
      <c r="A243">
        <v>2019</v>
      </c>
      <c r="B243">
        <v>7</v>
      </c>
      <c r="C243">
        <v>19.5</v>
      </c>
      <c r="D243">
        <v>12.8</v>
      </c>
      <c r="E243">
        <v>0</v>
      </c>
      <c r="F243">
        <v>168.8</v>
      </c>
      <c r="H243">
        <v>2019</v>
      </c>
      <c r="I243">
        <v>7</v>
      </c>
      <c r="J243">
        <v>-1.39</v>
      </c>
    </row>
    <row r="244" spans="1:10" x14ac:dyDescent="0.2">
      <c r="A244">
        <v>2019</v>
      </c>
      <c r="B244">
        <v>8</v>
      </c>
      <c r="C244">
        <v>19.5</v>
      </c>
      <c r="D244">
        <v>12.3</v>
      </c>
      <c r="E244">
        <v>0</v>
      </c>
      <c r="F244">
        <v>246.8</v>
      </c>
      <c r="H244">
        <v>2019</v>
      </c>
      <c r="I244">
        <v>8</v>
      </c>
      <c r="J244">
        <v>-1.62</v>
      </c>
    </row>
  </sheetData>
  <sortState ref="A2:J584">
    <sortCondition ref="A2:A58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ED8F9-42FE-4643-960D-C40E413CCD9D}">
  <dimension ref="A1:J194"/>
  <sheetViews>
    <sheetView topLeftCell="F1" workbookViewId="0">
      <selection activeCell="U16" sqref="U16"/>
    </sheetView>
  </sheetViews>
  <sheetFormatPr baseColWidth="10" defaultRowHeight="16" x14ac:dyDescent="0.2"/>
  <sheetData>
    <row r="1" spans="1:10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20</v>
      </c>
      <c r="I1" t="s">
        <v>21</v>
      </c>
      <c r="J1" t="s">
        <v>22</v>
      </c>
    </row>
    <row r="2" spans="1:10" x14ac:dyDescent="0.2">
      <c r="A2">
        <v>2019</v>
      </c>
      <c r="B2">
        <v>3</v>
      </c>
      <c r="C2">
        <v>9.3000000000000007</v>
      </c>
      <c r="D2">
        <v>4.5999999999999996</v>
      </c>
      <c r="E2">
        <v>2</v>
      </c>
      <c r="F2">
        <v>186.6</v>
      </c>
      <c r="H2">
        <v>2019</v>
      </c>
      <c r="I2">
        <v>3</v>
      </c>
      <c r="J2">
        <v>0.89</v>
      </c>
    </row>
    <row r="3" spans="1:10" x14ac:dyDescent="0.2">
      <c r="A3">
        <v>2019</v>
      </c>
      <c r="B3">
        <v>2</v>
      </c>
      <c r="C3">
        <v>10.3</v>
      </c>
      <c r="D3">
        <v>3.8</v>
      </c>
      <c r="E3">
        <v>5</v>
      </c>
      <c r="F3">
        <v>133</v>
      </c>
      <c r="H3">
        <v>2019</v>
      </c>
      <c r="I3">
        <v>2</v>
      </c>
      <c r="J3">
        <v>-0.11</v>
      </c>
    </row>
    <row r="4" spans="1:10" x14ac:dyDescent="0.2">
      <c r="A4">
        <v>2019</v>
      </c>
      <c r="B4">
        <v>1</v>
      </c>
      <c r="C4">
        <v>7.3</v>
      </c>
      <c r="D4">
        <v>2.9</v>
      </c>
      <c r="E4">
        <v>6</v>
      </c>
      <c r="F4">
        <v>116.2</v>
      </c>
      <c r="H4">
        <v>2019</v>
      </c>
      <c r="I4">
        <v>1</v>
      </c>
      <c r="J4">
        <v>0.18</v>
      </c>
    </row>
    <row r="5" spans="1:10" x14ac:dyDescent="0.2">
      <c r="A5">
        <v>2018</v>
      </c>
      <c r="B5">
        <v>12</v>
      </c>
      <c r="C5">
        <v>8.9</v>
      </c>
      <c r="D5">
        <v>4.3</v>
      </c>
      <c r="E5">
        <v>0</v>
      </c>
      <c r="F5">
        <v>154.19999999999999</v>
      </c>
      <c r="H5">
        <v>2018</v>
      </c>
      <c r="I5">
        <v>12</v>
      </c>
      <c r="J5">
        <v>0.48</v>
      </c>
    </row>
    <row r="6" spans="1:10" x14ac:dyDescent="0.2">
      <c r="A6">
        <v>2018</v>
      </c>
      <c r="B6">
        <v>3</v>
      </c>
      <c r="C6">
        <v>7.4</v>
      </c>
      <c r="D6">
        <v>1.6</v>
      </c>
      <c r="E6">
        <v>7</v>
      </c>
      <c r="F6">
        <v>93.4</v>
      </c>
      <c r="H6">
        <v>2018</v>
      </c>
      <c r="I6">
        <v>3</v>
      </c>
      <c r="J6">
        <v>-1.38</v>
      </c>
    </row>
    <row r="7" spans="1:10" x14ac:dyDescent="0.2">
      <c r="A7">
        <v>2018</v>
      </c>
      <c r="B7">
        <v>2</v>
      </c>
      <c r="C7">
        <v>6.6</v>
      </c>
      <c r="D7">
        <v>1</v>
      </c>
      <c r="E7">
        <v>9</v>
      </c>
      <c r="F7">
        <v>144</v>
      </c>
      <c r="H7">
        <v>2018</v>
      </c>
      <c r="I7">
        <v>2</v>
      </c>
      <c r="J7">
        <v>1.34</v>
      </c>
    </row>
    <row r="8" spans="1:10" x14ac:dyDescent="0.2">
      <c r="A8">
        <v>2018</v>
      </c>
      <c r="B8">
        <v>1</v>
      </c>
      <c r="C8">
        <v>7</v>
      </c>
      <c r="D8">
        <v>2</v>
      </c>
      <c r="E8">
        <v>8</v>
      </c>
      <c r="F8">
        <v>213.8</v>
      </c>
      <c r="H8">
        <v>2018</v>
      </c>
      <c r="I8">
        <v>1</v>
      </c>
      <c r="J8">
        <v>1.17</v>
      </c>
    </row>
    <row r="9" spans="1:10" x14ac:dyDescent="0.2">
      <c r="A9">
        <v>2017</v>
      </c>
      <c r="B9">
        <v>12</v>
      </c>
      <c r="C9">
        <v>7.9</v>
      </c>
      <c r="D9">
        <v>2.6</v>
      </c>
      <c r="E9">
        <v>6</v>
      </c>
      <c r="F9">
        <v>172.4</v>
      </c>
      <c r="H9">
        <v>2017</v>
      </c>
      <c r="I9">
        <v>12</v>
      </c>
      <c r="J9">
        <v>0.73</v>
      </c>
    </row>
    <row r="10" spans="1:10" x14ac:dyDescent="0.2">
      <c r="A10">
        <v>2017</v>
      </c>
      <c r="B10">
        <v>3</v>
      </c>
      <c r="C10">
        <v>10.8</v>
      </c>
      <c r="D10">
        <v>4.2</v>
      </c>
      <c r="E10">
        <v>4</v>
      </c>
      <c r="F10">
        <v>146.4</v>
      </c>
      <c r="H10">
        <v>2017</v>
      </c>
      <c r="I10">
        <v>3</v>
      </c>
      <c r="J10">
        <v>0.37</v>
      </c>
    </row>
    <row r="11" spans="1:10" x14ac:dyDescent="0.2">
      <c r="A11">
        <v>2017</v>
      </c>
      <c r="B11">
        <v>2</v>
      </c>
      <c r="C11">
        <v>8.4</v>
      </c>
      <c r="D11">
        <v>3.8</v>
      </c>
      <c r="E11">
        <v>3</v>
      </c>
      <c r="F11">
        <v>168</v>
      </c>
      <c r="H11">
        <v>2017</v>
      </c>
      <c r="I11">
        <v>2</v>
      </c>
      <c r="J11">
        <v>0.69</v>
      </c>
    </row>
    <row r="12" spans="1:10" x14ac:dyDescent="0.2">
      <c r="A12">
        <v>2017</v>
      </c>
      <c r="B12">
        <v>1</v>
      </c>
      <c r="C12">
        <v>8.1999999999999993</v>
      </c>
      <c r="D12">
        <v>3.5</v>
      </c>
      <c r="E12">
        <v>2</v>
      </c>
      <c r="F12">
        <v>111.4</v>
      </c>
      <c r="H12">
        <v>2017</v>
      </c>
      <c r="I12">
        <v>1</v>
      </c>
      <c r="J12">
        <v>0.05</v>
      </c>
    </row>
    <row r="13" spans="1:10" x14ac:dyDescent="0.2">
      <c r="A13">
        <v>2016</v>
      </c>
      <c r="B13">
        <v>12</v>
      </c>
      <c r="C13">
        <v>10.3</v>
      </c>
      <c r="D13">
        <v>5.6</v>
      </c>
      <c r="E13">
        <v>1</v>
      </c>
      <c r="F13">
        <v>179</v>
      </c>
      <c r="H13">
        <v>2016</v>
      </c>
      <c r="I13">
        <v>12</v>
      </c>
      <c r="J13">
        <v>0.35</v>
      </c>
    </row>
    <row r="14" spans="1:10" x14ac:dyDescent="0.2">
      <c r="A14">
        <v>2016</v>
      </c>
      <c r="B14">
        <v>3</v>
      </c>
      <c r="C14">
        <v>9.8000000000000007</v>
      </c>
      <c r="D14">
        <v>3</v>
      </c>
      <c r="E14">
        <v>4</v>
      </c>
      <c r="F14">
        <v>107.6</v>
      </c>
      <c r="H14">
        <v>2016</v>
      </c>
      <c r="I14">
        <v>3</v>
      </c>
      <c r="J14">
        <v>0.37</v>
      </c>
    </row>
    <row r="15" spans="1:10" x14ac:dyDescent="0.2">
      <c r="A15">
        <v>2016</v>
      </c>
      <c r="B15">
        <v>2</v>
      </c>
      <c r="C15">
        <v>7.3</v>
      </c>
      <c r="D15">
        <v>1.6</v>
      </c>
      <c r="E15">
        <v>8</v>
      </c>
      <c r="F15">
        <v>185.6</v>
      </c>
      <c r="H15">
        <v>2016</v>
      </c>
      <c r="I15">
        <v>2</v>
      </c>
      <c r="J15">
        <v>1.35</v>
      </c>
    </row>
    <row r="16" spans="1:10" x14ac:dyDescent="0.2">
      <c r="A16">
        <v>2016</v>
      </c>
      <c r="B16">
        <v>1</v>
      </c>
      <c r="C16">
        <v>7.6</v>
      </c>
      <c r="D16">
        <v>3.3</v>
      </c>
      <c r="E16">
        <v>2</v>
      </c>
      <c r="F16">
        <v>265.7</v>
      </c>
      <c r="H16">
        <v>2016</v>
      </c>
      <c r="I16">
        <v>1</v>
      </c>
      <c r="J16">
        <v>-0.37</v>
      </c>
    </row>
    <row r="17" spans="1:10" x14ac:dyDescent="0.2">
      <c r="A17">
        <v>2015</v>
      </c>
      <c r="B17">
        <v>12</v>
      </c>
      <c r="C17">
        <v>10.1</v>
      </c>
      <c r="D17">
        <v>4.9000000000000004</v>
      </c>
      <c r="E17">
        <v>2</v>
      </c>
      <c r="F17">
        <v>342.6</v>
      </c>
      <c r="H17">
        <v>2015</v>
      </c>
      <c r="I17">
        <v>12</v>
      </c>
      <c r="J17">
        <v>1.99</v>
      </c>
    </row>
    <row r="18" spans="1:10" x14ac:dyDescent="0.2">
      <c r="A18">
        <v>2015</v>
      </c>
      <c r="B18">
        <v>3</v>
      </c>
      <c r="C18">
        <v>9.3000000000000007</v>
      </c>
      <c r="D18">
        <v>2.6</v>
      </c>
      <c r="E18">
        <v>3</v>
      </c>
      <c r="F18">
        <v>220.2</v>
      </c>
      <c r="H18">
        <v>2015</v>
      </c>
      <c r="I18">
        <v>3</v>
      </c>
      <c r="J18">
        <v>1.1200000000000001</v>
      </c>
    </row>
    <row r="19" spans="1:10" x14ac:dyDescent="0.2">
      <c r="A19">
        <v>2015</v>
      </c>
      <c r="B19">
        <v>2</v>
      </c>
      <c r="C19">
        <v>7.3</v>
      </c>
      <c r="D19">
        <v>1.3</v>
      </c>
      <c r="E19">
        <v>11</v>
      </c>
      <c r="F19">
        <v>144.6</v>
      </c>
      <c r="H19">
        <v>2015</v>
      </c>
      <c r="I19">
        <v>2</v>
      </c>
      <c r="J19">
        <v>1.05</v>
      </c>
    </row>
    <row r="20" spans="1:10" x14ac:dyDescent="0.2">
      <c r="A20">
        <v>2015</v>
      </c>
      <c r="B20">
        <v>1</v>
      </c>
      <c r="C20">
        <v>7</v>
      </c>
      <c r="D20">
        <v>2.1</v>
      </c>
      <c r="E20">
        <v>5</v>
      </c>
      <c r="F20">
        <v>306.39999999999998</v>
      </c>
      <c r="H20">
        <v>2015</v>
      </c>
      <c r="I20">
        <v>1</v>
      </c>
      <c r="J20">
        <v>1.57</v>
      </c>
    </row>
    <row r="21" spans="1:10" x14ac:dyDescent="0.2">
      <c r="A21">
        <v>2014</v>
      </c>
      <c r="B21">
        <v>12</v>
      </c>
      <c r="C21">
        <v>8.1</v>
      </c>
      <c r="D21">
        <v>2.8</v>
      </c>
      <c r="E21">
        <v>3</v>
      </c>
      <c r="F21">
        <v>271.2</v>
      </c>
      <c r="H21">
        <v>2014</v>
      </c>
      <c r="I21">
        <v>12</v>
      </c>
      <c r="J21">
        <v>1.63</v>
      </c>
    </row>
    <row r="22" spans="1:10" x14ac:dyDescent="0.2">
      <c r="A22">
        <v>2014</v>
      </c>
      <c r="B22">
        <v>3</v>
      </c>
      <c r="C22">
        <v>9.6999999999999993</v>
      </c>
      <c r="D22">
        <v>4.5999999999999996</v>
      </c>
      <c r="E22">
        <v>2</v>
      </c>
      <c r="F22">
        <v>167</v>
      </c>
      <c r="H22">
        <v>2014</v>
      </c>
      <c r="I22">
        <v>3</v>
      </c>
      <c r="J22">
        <v>0.44</v>
      </c>
    </row>
    <row r="23" spans="1:10" x14ac:dyDescent="0.2">
      <c r="A23">
        <v>2014</v>
      </c>
      <c r="B23">
        <v>2</v>
      </c>
      <c r="C23">
        <v>8</v>
      </c>
      <c r="D23">
        <v>3.6</v>
      </c>
      <c r="E23">
        <v>0</v>
      </c>
      <c r="F23">
        <v>228</v>
      </c>
      <c r="H23">
        <v>2014</v>
      </c>
      <c r="I23">
        <v>2</v>
      </c>
      <c r="J23">
        <v>1.07</v>
      </c>
    </row>
    <row r="24" spans="1:10" x14ac:dyDescent="0.2">
      <c r="A24">
        <v>2014</v>
      </c>
      <c r="B24">
        <v>1</v>
      </c>
      <c r="C24">
        <v>7.4</v>
      </c>
      <c r="D24">
        <v>3.6</v>
      </c>
      <c r="E24">
        <v>0</v>
      </c>
      <c r="F24">
        <v>217.1</v>
      </c>
      <c r="H24">
        <v>2014</v>
      </c>
      <c r="I24">
        <v>1</v>
      </c>
      <c r="J24">
        <v>-0.17</v>
      </c>
    </row>
    <row r="25" spans="1:10" x14ac:dyDescent="0.2">
      <c r="A25">
        <v>2013</v>
      </c>
      <c r="B25">
        <v>12</v>
      </c>
      <c r="C25">
        <v>9.5</v>
      </c>
      <c r="D25">
        <v>5.2</v>
      </c>
      <c r="E25">
        <v>0</v>
      </c>
      <c r="F25">
        <v>330.5</v>
      </c>
      <c r="H25">
        <v>2013</v>
      </c>
      <c r="I25">
        <v>12</v>
      </c>
      <c r="J25">
        <v>0.79</v>
      </c>
    </row>
    <row r="26" spans="1:10" x14ac:dyDescent="0.2">
      <c r="A26">
        <v>2013</v>
      </c>
      <c r="B26">
        <v>3</v>
      </c>
      <c r="C26">
        <v>6.7</v>
      </c>
      <c r="D26">
        <v>1.2</v>
      </c>
      <c r="E26">
        <v>8</v>
      </c>
      <c r="F26">
        <v>22.6</v>
      </c>
      <c r="H26">
        <v>2013</v>
      </c>
      <c r="I26">
        <v>3</v>
      </c>
      <c r="J26">
        <v>-2.09</v>
      </c>
    </row>
    <row r="27" spans="1:10" x14ac:dyDescent="0.2">
      <c r="A27">
        <v>2013</v>
      </c>
      <c r="B27">
        <v>2</v>
      </c>
      <c r="C27">
        <v>7.4</v>
      </c>
      <c r="D27">
        <v>1.5</v>
      </c>
      <c r="E27">
        <v>8</v>
      </c>
      <c r="F27">
        <v>70.599999999999994</v>
      </c>
      <c r="H27">
        <v>2013</v>
      </c>
      <c r="I27">
        <v>2</v>
      </c>
      <c r="J27">
        <v>-0.96</v>
      </c>
    </row>
    <row r="28" spans="1:10" x14ac:dyDescent="0.2">
      <c r="A28">
        <v>2013</v>
      </c>
      <c r="B28">
        <v>1</v>
      </c>
      <c r="C28">
        <v>7.1</v>
      </c>
      <c r="D28">
        <v>3.5</v>
      </c>
      <c r="E28">
        <v>0</v>
      </c>
      <c r="F28">
        <v>201.2</v>
      </c>
      <c r="H28">
        <v>2013</v>
      </c>
      <c r="I28">
        <v>1</v>
      </c>
      <c r="J28">
        <v>-0.11</v>
      </c>
    </row>
    <row r="29" spans="1:10" x14ac:dyDescent="0.2">
      <c r="A29">
        <v>2012</v>
      </c>
      <c r="B29">
        <v>12</v>
      </c>
      <c r="C29">
        <v>7.4</v>
      </c>
      <c r="D29">
        <v>2.4</v>
      </c>
      <c r="E29">
        <v>8</v>
      </c>
      <c r="F29">
        <v>207.5</v>
      </c>
      <c r="H29">
        <v>2012</v>
      </c>
      <c r="I29">
        <v>12</v>
      </c>
      <c r="J29">
        <v>7.0000000000000007E-2</v>
      </c>
    </row>
    <row r="30" spans="1:10" x14ac:dyDescent="0.2">
      <c r="A30">
        <v>2012</v>
      </c>
      <c r="B30">
        <v>3</v>
      </c>
      <c r="C30">
        <v>11.7</v>
      </c>
      <c r="D30">
        <v>5.6</v>
      </c>
      <c r="E30">
        <v>1</v>
      </c>
      <c r="F30">
        <v>73.400000000000006</v>
      </c>
      <c r="H30">
        <v>2012</v>
      </c>
      <c r="I30">
        <v>3</v>
      </c>
      <c r="J30">
        <v>0.93</v>
      </c>
    </row>
    <row r="31" spans="1:10" x14ac:dyDescent="0.2">
      <c r="A31">
        <v>2012</v>
      </c>
      <c r="B31">
        <v>2</v>
      </c>
      <c r="C31">
        <v>8.3000000000000007</v>
      </c>
      <c r="D31">
        <v>4.4000000000000004</v>
      </c>
      <c r="E31">
        <v>2</v>
      </c>
      <c r="F31">
        <v>171.4</v>
      </c>
      <c r="H31">
        <v>2012</v>
      </c>
      <c r="I31">
        <v>2</v>
      </c>
      <c r="J31">
        <v>0.03</v>
      </c>
    </row>
    <row r="32" spans="1:10" x14ac:dyDescent="0.2">
      <c r="A32">
        <v>2012</v>
      </c>
      <c r="B32">
        <v>1</v>
      </c>
      <c r="C32">
        <v>7.7</v>
      </c>
      <c r="D32">
        <v>3.1</v>
      </c>
      <c r="E32">
        <v>1</v>
      </c>
      <c r="F32">
        <v>203.6</v>
      </c>
      <c r="H32">
        <v>2012</v>
      </c>
      <c r="I32">
        <v>1</v>
      </c>
      <c r="J32">
        <v>0.86</v>
      </c>
    </row>
    <row r="33" spans="1:10" x14ac:dyDescent="0.2">
      <c r="A33">
        <v>2011</v>
      </c>
      <c r="B33">
        <v>12</v>
      </c>
      <c r="C33">
        <v>8.1</v>
      </c>
      <c r="D33">
        <v>2.7</v>
      </c>
      <c r="E33">
        <v>3</v>
      </c>
      <c r="F33">
        <v>417.8</v>
      </c>
      <c r="H33">
        <v>2011</v>
      </c>
      <c r="I33">
        <v>12</v>
      </c>
      <c r="J33">
        <v>2.25</v>
      </c>
    </row>
    <row r="34" spans="1:10" x14ac:dyDescent="0.2">
      <c r="A34">
        <v>2011</v>
      </c>
      <c r="B34">
        <v>3</v>
      </c>
      <c r="C34">
        <v>9.4</v>
      </c>
      <c r="D34">
        <v>3.4</v>
      </c>
      <c r="E34">
        <v>2</v>
      </c>
      <c r="F34">
        <v>90</v>
      </c>
      <c r="H34">
        <v>2011</v>
      </c>
      <c r="I34">
        <v>3</v>
      </c>
      <c r="J34">
        <v>0.24</v>
      </c>
    </row>
    <row r="35" spans="1:10" x14ac:dyDescent="0.2">
      <c r="A35">
        <v>2011</v>
      </c>
      <c r="B35">
        <v>2</v>
      </c>
      <c r="C35">
        <v>8.1</v>
      </c>
      <c r="D35">
        <v>3</v>
      </c>
      <c r="E35">
        <v>3</v>
      </c>
      <c r="F35">
        <v>212.4</v>
      </c>
      <c r="H35">
        <v>2011</v>
      </c>
      <c r="I35">
        <v>2</v>
      </c>
      <c r="J35">
        <v>0.35</v>
      </c>
    </row>
    <row r="36" spans="1:10" x14ac:dyDescent="0.2">
      <c r="A36">
        <v>2011</v>
      </c>
      <c r="B36">
        <v>1</v>
      </c>
      <c r="C36">
        <v>6.6</v>
      </c>
      <c r="D36">
        <v>1.6</v>
      </c>
      <c r="E36">
        <v>9</v>
      </c>
      <c r="F36">
        <v>164.6</v>
      </c>
      <c r="H36">
        <v>2011</v>
      </c>
      <c r="I36">
        <v>1</v>
      </c>
      <c r="J36">
        <v>-1.53</v>
      </c>
    </row>
    <row r="37" spans="1:10" x14ac:dyDescent="0.2">
      <c r="A37">
        <v>2010</v>
      </c>
      <c r="B37">
        <v>12</v>
      </c>
      <c r="C37">
        <v>4.2</v>
      </c>
      <c r="D37">
        <v>-2.1</v>
      </c>
      <c r="E37">
        <v>22</v>
      </c>
      <c r="F37">
        <v>33.799999999999997</v>
      </c>
      <c r="H37">
        <v>2010</v>
      </c>
      <c r="I37">
        <v>12</v>
      </c>
      <c r="J37">
        <v>-1.8</v>
      </c>
    </row>
    <row r="38" spans="1:10" x14ac:dyDescent="0.2">
      <c r="A38">
        <v>2010</v>
      </c>
      <c r="B38">
        <v>3</v>
      </c>
      <c r="C38">
        <v>9.1</v>
      </c>
      <c r="D38">
        <v>2.4</v>
      </c>
      <c r="E38">
        <v>9</v>
      </c>
      <c r="F38">
        <v>68.400000000000006</v>
      </c>
      <c r="H38">
        <v>2010</v>
      </c>
      <c r="I38">
        <v>3</v>
      </c>
      <c r="J38">
        <v>-1.33</v>
      </c>
    </row>
    <row r="39" spans="1:10" x14ac:dyDescent="0.2">
      <c r="A39">
        <v>2010</v>
      </c>
      <c r="B39">
        <v>2</v>
      </c>
      <c r="C39">
        <v>5.7</v>
      </c>
      <c r="D39">
        <v>-0.5</v>
      </c>
      <c r="E39">
        <v>15</v>
      </c>
      <c r="F39">
        <v>44.8</v>
      </c>
      <c r="H39">
        <v>2010</v>
      </c>
      <c r="I39">
        <v>2</v>
      </c>
      <c r="J39">
        <v>-2.69</v>
      </c>
    </row>
    <row r="40" spans="1:10" x14ac:dyDescent="0.2">
      <c r="A40">
        <v>2010</v>
      </c>
      <c r="B40">
        <v>1</v>
      </c>
      <c r="C40">
        <v>5.3</v>
      </c>
      <c r="D40">
        <v>-0.1</v>
      </c>
      <c r="E40">
        <v>15</v>
      </c>
      <c r="F40">
        <v>64.400000000000006</v>
      </c>
      <c r="H40">
        <v>2010</v>
      </c>
      <c r="I40">
        <v>1</v>
      </c>
      <c r="J40">
        <v>-1.8</v>
      </c>
    </row>
    <row r="41" spans="1:10" x14ac:dyDescent="0.2">
      <c r="A41">
        <v>2009</v>
      </c>
      <c r="B41">
        <v>12</v>
      </c>
      <c r="C41">
        <v>5.5</v>
      </c>
      <c r="D41">
        <v>0.2</v>
      </c>
      <c r="E41">
        <v>16</v>
      </c>
      <c r="F41">
        <v>58.8</v>
      </c>
      <c r="H41">
        <v>2009</v>
      </c>
      <c r="I41">
        <v>12</v>
      </c>
      <c r="J41">
        <v>-1.88</v>
      </c>
    </row>
    <row r="42" spans="1:10" x14ac:dyDescent="0.2">
      <c r="A42">
        <v>2009</v>
      </c>
      <c r="B42">
        <v>3</v>
      </c>
      <c r="C42">
        <v>9.5</v>
      </c>
      <c r="D42">
        <v>3.6</v>
      </c>
      <c r="E42">
        <v>3</v>
      </c>
      <c r="F42">
        <v>155.80000000000001</v>
      </c>
      <c r="H42">
        <v>2009</v>
      </c>
      <c r="I42">
        <v>3</v>
      </c>
      <c r="J42">
        <v>0.19</v>
      </c>
    </row>
    <row r="43" spans="1:10" x14ac:dyDescent="0.2">
      <c r="A43">
        <v>2009</v>
      </c>
      <c r="B43">
        <v>2</v>
      </c>
      <c r="C43">
        <v>7.2</v>
      </c>
      <c r="D43">
        <v>2.7</v>
      </c>
      <c r="E43">
        <v>9</v>
      </c>
      <c r="F43">
        <v>65.2</v>
      </c>
      <c r="H43">
        <v>2009</v>
      </c>
      <c r="I43">
        <v>2</v>
      </c>
      <c r="J43">
        <v>-0.38</v>
      </c>
    </row>
    <row r="44" spans="1:10" x14ac:dyDescent="0.2">
      <c r="A44">
        <v>2009</v>
      </c>
      <c r="B44">
        <v>1</v>
      </c>
      <c r="C44">
        <v>7.3</v>
      </c>
      <c r="D44">
        <v>2.2000000000000002</v>
      </c>
      <c r="E44">
        <v>5</v>
      </c>
      <c r="F44">
        <v>198</v>
      </c>
      <c r="H44">
        <v>2009</v>
      </c>
      <c r="I44">
        <v>1</v>
      </c>
      <c r="J44">
        <v>-0.52</v>
      </c>
    </row>
    <row r="45" spans="1:10" x14ac:dyDescent="0.2">
      <c r="A45">
        <v>2008</v>
      </c>
      <c r="B45">
        <v>12</v>
      </c>
      <c r="C45">
        <v>7.2</v>
      </c>
      <c r="D45">
        <v>1.5</v>
      </c>
      <c r="E45">
        <v>13</v>
      </c>
      <c r="F45">
        <v>166.8</v>
      </c>
      <c r="H45">
        <v>2008</v>
      </c>
      <c r="I45">
        <v>12</v>
      </c>
      <c r="J45">
        <v>-0.35</v>
      </c>
    </row>
    <row r="46" spans="1:10" x14ac:dyDescent="0.2">
      <c r="A46">
        <v>2008</v>
      </c>
      <c r="B46">
        <v>3</v>
      </c>
      <c r="F46">
        <v>150.1</v>
      </c>
      <c r="H46">
        <v>2008</v>
      </c>
      <c r="I46">
        <v>3</v>
      </c>
      <c r="J46">
        <v>-0.32</v>
      </c>
    </row>
    <row r="47" spans="1:10" x14ac:dyDescent="0.2">
      <c r="A47">
        <v>2008</v>
      </c>
      <c r="B47">
        <v>2</v>
      </c>
      <c r="H47">
        <v>2008</v>
      </c>
      <c r="I47">
        <v>2</v>
      </c>
      <c r="J47">
        <v>0.38</v>
      </c>
    </row>
    <row r="48" spans="1:10" x14ac:dyDescent="0.2">
      <c r="A48">
        <v>2008</v>
      </c>
      <c r="B48">
        <v>1</v>
      </c>
      <c r="H48">
        <v>2008</v>
      </c>
      <c r="I48">
        <v>1</v>
      </c>
      <c r="J48">
        <v>0.53</v>
      </c>
    </row>
    <row r="49" spans="1:10" x14ac:dyDescent="0.2">
      <c r="A49">
        <v>2007</v>
      </c>
      <c r="B49">
        <v>12</v>
      </c>
      <c r="C49">
        <v>8.6</v>
      </c>
      <c r="D49">
        <v>3.2</v>
      </c>
      <c r="E49">
        <v>5</v>
      </c>
      <c r="F49">
        <v>152</v>
      </c>
      <c r="H49">
        <v>2007</v>
      </c>
      <c r="I49">
        <v>12</v>
      </c>
      <c r="J49">
        <v>0.23</v>
      </c>
    </row>
    <row r="50" spans="1:10" x14ac:dyDescent="0.2">
      <c r="A50">
        <v>2007</v>
      </c>
      <c r="B50">
        <v>3</v>
      </c>
      <c r="C50">
        <v>10.199999999999999</v>
      </c>
      <c r="D50">
        <v>3.6</v>
      </c>
      <c r="E50">
        <v>3</v>
      </c>
      <c r="F50">
        <v>157.19999999999999</v>
      </c>
      <c r="H50">
        <v>2007</v>
      </c>
      <c r="I50">
        <v>3</v>
      </c>
      <c r="J50">
        <v>1.1100000000000001</v>
      </c>
    </row>
    <row r="51" spans="1:10" x14ac:dyDescent="0.2">
      <c r="A51">
        <v>2007</v>
      </c>
      <c r="B51">
        <v>2</v>
      </c>
      <c r="C51">
        <v>8.4</v>
      </c>
      <c r="D51">
        <v>3.7</v>
      </c>
      <c r="E51">
        <v>4</v>
      </c>
      <c r="F51">
        <v>113.8</v>
      </c>
      <c r="H51">
        <v>2007</v>
      </c>
      <c r="I51">
        <v>2</v>
      </c>
      <c r="J51">
        <v>-0.98</v>
      </c>
    </row>
    <row r="52" spans="1:10" x14ac:dyDescent="0.2">
      <c r="A52">
        <v>2007</v>
      </c>
      <c r="B52">
        <v>1</v>
      </c>
      <c r="C52">
        <v>8.9</v>
      </c>
      <c r="D52">
        <v>4.0999999999999996</v>
      </c>
      <c r="E52">
        <v>3</v>
      </c>
      <c r="F52">
        <v>285.8</v>
      </c>
      <c r="H52">
        <v>2007</v>
      </c>
      <c r="I52">
        <v>1</v>
      </c>
      <c r="J52">
        <v>-0.25</v>
      </c>
    </row>
    <row r="53" spans="1:10" x14ac:dyDescent="0.2">
      <c r="A53">
        <v>2006</v>
      </c>
      <c r="B53">
        <v>12</v>
      </c>
      <c r="C53">
        <v>8.6</v>
      </c>
      <c r="D53">
        <v>4.5999999999999996</v>
      </c>
      <c r="E53">
        <v>1</v>
      </c>
      <c r="F53">
        <v>347.2</v>
      </c>
      <c r="H53">
        <v>2006</v>
      </c>
      <c r="I53">
        <v>12</v>
      </c>
      <c r="J53">
        <v>1.1499999999999999</v>
      </c>
    </row>
    <row r="54" spans="1:10" x14ac:dyDescent="0.2">
      <c r="A54">
        <v>2006</v>
      </c>
      <c r="B54">
        <v>3</v>
      </c>
      <c r="C54">
        <v>7.9</v>
      </c>
      <c r="D54">
        <v>1.9</v>
      </c>
      <c r="E54">
        <v>10</v>
      </c>
      <c r="F54">
        <v>77.8</v>
      </c>
      <c r="H54">
        <v>2006</v>
      </c>
      <c r="I54">
        <v>3</v>
      </c>
      <c r="J54">
        <v>-1.75</v>
      </c>
    </row>
    <row r="55" spans="1:10" x14ac:dyDescent="0.2">
      <c r="A55">
        <v>2006</v>
      </c>
      <c r="B55">
        <v>2</v>
      </c>
      <c r="C55">
        <v>7.9</v>
      </c>
      <c r="D55">
        <v>1.8</v>
      </c>
      <c r="E55">
        <v>12</v>
      </c>
      <c r="F55">
        <v>112</v>
      </c>
      <c r="H55">
        <v>2006</v>
      </c>
      <c r="I55">
        <v>2</v>
      </c>
      <c r="J55">
        <v>-1.02</v>
      </c>
    </row>
    <row r="56" spans="1:10" x14ac:dyDescent="0.2">
      <c r="A56">
        <v>2006</v>
      </c>
      <c r="B56">
        <v>1</v>
      </c>
      <c r="C56">
        <v>7.6</v>
      </c>
      <c r="D56">
        <v>2.7</v>
      </c>
      <c r="E56">
        <v>7</v>
      </c>
      <c r="F56">
        <v>129.80000000000001</v>
      </c>
      <c r="H56">
        <v>2006</v>
      </c>
      <c r="I56">
        <v>1</v>
      </c>
      <c r="J56">
        <v>0.97</v>
      </c>
    </row>
    <row r="57" spans="1:10" x14ac:dyDescent="0.2">
      <c r="A57">
        <v>2005</v>
      </c>
      <c r="B57">
        <v>12</v>
      </c>
      <c r="C57">
        <v>8.1</v>
      </c>
      <c r="D57">
        <v>3.2</v>
      </c>
      <c r="E57">
        <v>8</v>
      </c>
      <c r="F57">
        <v>101.6</v>
      </c>
      <c r="H57">
        <v>2005</v>
      </c>
      <c r="I57">
        <v>12</v>
      </c>
      <c r="J57">
        <v>-0.5</v>
      </c>
    </row>
    <row r="58" spans="1:10" x14ac:dyDescent="0.2">
      <c r="A58">
        <v>2005</v>
      </c>
      <c r="B58">
        <v>3</v>
      </c>
      <c r="C58">
        <v>10.4</v>
      </c>
      <c r="D58">
        <v>4.4000000000000004</v>
      </c>
      <c r="E58">
        <v>2</v>
      </c>
      <c r="F58">
        <v>123.6</v>
      </c>
      <c r="H58">
        <v>2005</v>
      </c>
      <c r="I58">
        <v>3</v>
      </c>
      <c r="J58">
        <v>-2.3199999999999998</v>
      </c>
    </row>
    <row r="59" spans="1:10" x14ac:dyDescent="0.2">
      <c r="A59">
        <v>2005</v>
      </c>
      <c r="B59">
        <v>2</v>
      </c>
      <c r="C59">
        <v>7.5</v>
      </c>
      <c r="D59">
        <v>2.5</v>
      </c>
      <c r="E59">
        <v>7</v>
      </c>
      <c r="F59">
        <v>117.2</v>
      </c>
      <c r="H59">
        <v>2005</v>
      </c>
      <c r="I59">
        <v>2</v>
      </c>
      <c r="J59">
        <v>-0.51</v>
      </c>
    </row>
    <row r="60" spans="1:10" x14ac:dyDescent="0.2">
      <c r="A60">
        <v>2005</v>
      </c>
      <c r="B60">
        <v>1</v>
      </c>
      <c r="C60" t="s">
        <v>9</v>
      </c>
      <c r="D60" t="s">
        <v>9</v>
      </c>
      <c r="E60" t="s">
        <v>9</v>
      </c>
      <c r="F60">
        <v>242.6</v>
      </c>
      <c r="H60">
        <v>2005</v>
      </c>
      <c r="I60">
        <v>1</v>
      </c>
      <c r="J60">
        <v>1.26</v>
      </c>
    </row>
    <row r="61" spans="1:10" x14ac:dyDescent="0.2">
      <c r="A61">
        <v>2004</v>
      </c>
      <c r="B61">
        <v>12</v>
      </c>
      <c r="C61">
        <v>9.3000000000000007</v>
      </c>
      <c r="D61">
        <v>3.9</v>
      </c>
      <c r="E61">
        <v>3</v>
      </c>
      <c r="F61">
        <v>255.8</v>
      </c>
      <c r="H61">
        <v>2004</v>
      </c>
      <c r="I61">
        <v>12</v>
      </c>
      <c r="J61">
        <v>1.03</v>
      </c>
    </row>
    <row r="62" spans="1:10" x14ac:dyDescent="0.2">
      <c r="A62">
        <v>2004</v>
      </c>
      <c r="B62">
        <v>3</v>
      </c>
      <c r="C62">
        <v>9.8000000000000007</v>
      </c>
      <c r="D62">
        <v>3.5</v>
      </c>
      <c r="E62">
        <v>4</v>
      </c>
      <c r="F62">
        <v>133.80000000000001</v>
      </c>
      <c r="H62">
        <v>2004</v>
      </c>
      <c r="I62">
        <v>3</v>
      </c>
      <c r="J62">
        <v>0.67</v>
      </c>
    </row>
    <row r="63" spans="1:10" x14ac:dyDescent="0.2">
      <c r="A63">
        <v>2004</v>
      </c>
      <c r="B63">
        <v>2</v>
      </c>
      <c r="C63">
        <v>8.1999999999999993</v>
      </c>
      <c r="D63">
        <v>1.8</v>
      </c>
      <c r="E63">
        <v>11</v>
      </c>
      <c r="F63">
        <v>95.2</v>
      </c>
      <c r="H63">
        <v>2004</v>
      </c>
      <c r="I63">
        <v>2</v>
      </c>
      <c r="J63">
        <v>-0.6</v>
      </c>
    </row>
    <row r="64" spans="1:10" x14ac:dyDescent="0.2">
      <c r="A64">
        <v>2004</v>
      </c>
      <c r="B64">
        <v>1</v>
      </c>
      <c r="C64">
        <v>7.9</v>
      </c>
      <c r="D64">
        <v>3.1</v>
      </c>
      <c r="E64">
        <v>5</v>
      </c>
      <c r="F64">
        <v>230</v>
      </c>
      <c r="H64">
        <v>2004</v>
      </c>
      <c r="I64">
        <v>1</v>
      </c>
      <c r="J64">
        <v>-0.85</v>
      </c>
    </row>
    <row r="65" spans="1:10" x14ac:dyDescent="0.2">
      <c r="A65">
        <v>2003</v>
      </c>
      <c r="B65">
        <v>12</v>
      </c>
      <c r="C65">
        <v>8.1999999999999993</v>
      </c>
      <c r="D65">
        <v>2.4</v>
      </c>
      <c r="E65">
        <v>9</v>
      </c>
      <c r="F65">
        <v>162</v>
      </c>
      <c r="H65">
        <v>2003</v>
      </c>
      <c r="I65">
        <v>12</v>
      </c>
      <c r="J65">
        <v>0.5</v>
      </c>
    </row>
    <row r="66" spans="1:10" x14ac:dyDescent="0.2">
      <c r="A66">
        <v>2003</v>
      </c>
      <c r="B66">
        <v>3</v>
      </c>
      <c r="C66">
        <v>11.4</v>
      </c>
      <c r="D66">
        <v>3.8</v>
      </c>
      <c r="E66">
        <v>2</v>
      </c>
      <c r="F66">
        <v>99.2</v>
      </c>
      <c r="H66">
        <v>2003</v>
      </c>
      <c r="I66">
        <v>3</v>
      </c>
      <c r="J66">
        <v>-7.0000000000000007E-2</v>
      </c>
    </row>
    <row r="67" spans="1:10" x14ac:dyDescent="0.2">
      <c r="A67">
        <v>2003</v>
      </c>
      <c r="B67">
        <v>2</v>
      </c>
      <c r="C67">
        <v>8.1</v>
      </c>
      <c r="D67">
        <v>2.2000000000000002</v>
      </c>
      <c r="E67">
        <v>8</v>
      </c>
      <c r="F67">
        <v>57</v>
      </c>
      <c r="H67">
        <v>2003</v>
      </c>
      <c r="I67">
        <v>2</v>
      </c>
      <c r="J67">
        <v>0.26</v>
      </c>
    </row>
    <row r="68" spans="1:10" x14ac:dyDescent="0.2">
      <c r="A68">
        <v>2003</v>
      </c>
      <c r="B68">
        <v>1</v>
      </c>
      <c r="C68">
        <v>7.6</v>
      </c>
      <c r="D68">
        <v>2.2000000000000002</v>
      </c>
      <c r="E68">
        <v>10</v>
      </c>
      <c r="F68">
        <v>156.6</v>
      </c>
      <c r="H68">
        <v>2003</v>
      </c>
      <c r="I68">
        <v>1</v>
      </c>
      <c r="J68">
        <v>-0.32</v>
      </c>
    </row>
    <row r="69" spans="1:10" x14ac:dyDescent="0.2">
      <c r="A69">
        <v>2002</v>
      </c>
      <c r="B69">
        <v>12</v>
      </c>
      <c r="C69">
        <v>7.9</v>
      </c>
      <c r="D69">
        <v>3.6</v>
      </c>
      <c r="E69">
        <v>7</v>
      </c>
      <c r="F69">
        <v>42</v>
      </c>
      <c r="H69">
        <v>2002</v>
      </c>
      <c r="I69">
        <v>12</v>
      </c>
      <c r="J69">
        <v>-0.96</v>
      </c>
    </row>
    <row r="70" spans="1:10" x14ac:dyDescent="0.2">
      <c r="A70">
        <v>2002</v>
      </c>
      <c r="B70">
        <v>3</v>
      </c>
      <c r="C70">
        <v>10.4</v>
      </c>
      <c r="D70">
        <v>4.4000000000000004</v>
      </c>
      <c r="E70">
        <v>2</v>
      </c>
      <c r="F70">
        <v>128.4</v>
      </c>
      <c r="H70">
        <v>2002</v>
      </c>
      <c r="I70">
        <v>3</v>
      </c>
      <c r="J70">
        <v>0.32</v>
      </c>
    </row>
    <row r="71" spans="1:10" x14ac:dyDescent="0.2">
      <c r="A71">
        <v>2002</v>
      </c>
      <c r="B71">
        <v>2</v>
      </c>
      <c r="C71">
        <v>8.6</v>
      </c>
      <c r="D71">
        <v>3.5</v>
      </c>
      <c r="E71">
        <v>1</v>
      </c>
      <c r="F71">
        <v>213.8</v>
      </c>
      <c r="H71">
        <v>2002</v>
      </c>
      <c r="I71">
        <v>2</v>
      </c>
      <c r="J71">
        <v>0.8</v>
      </c>
    </row>
    <row r="72" spans="1:10" x14ac:dyDescent="0.2">
      <c r="A72">
        <v>2002</v>
      </c>
      <c r="B72">
        <v>1</v>
      </c>
      <c r="C72">
        <v>9.5</v>
      </c>
      <c r="D72">
        <v>5.0999999999999996</v>
      </c>
      <c r="E72">
        <v>2</v>
      </c>
      <c r="F72">
        <v>239.7</v>
      </c>
      <c r="H72">
        <v>2002</v>
      </c>
      <c r="I72">
        <v>1</v>
      </c>
      <c r="J72">
        <v>0</v>
      </c>
    </row>
    <row r="73" spans="1:10" x14ac:dyDescent="0.2">
      <c r="A73">
        <v>2001</v>
      </c>
      <c r="B73">
        <v>12</v>
      </c>
      <c r="C73">
        <v>8.1999999999999993</v>
      </c>
      <c r="D73">
        <v>1.9</v>
      </c>
      <c r="E73">
        <v>8</v>
      </c>
      <c r="F73">
        <v>92.4</v>
      </c>
      <c r="G73">
        <v>59.2</v>
      </c>
      <c r="H73">
        <v>2001</v>
      </c>
      <c r="I73">
        <v>12</v>
      </c>
      <c r="J73">
        <v>-0.86</v>
      </c>
    </row>
    <row r="74" spans="1:10" x14ac:dyDescent="0.2">
      <c r="A74">
        <v>2001</v>
      </c>
      <c r="B74">
        <v>3</v>
      </c>
      <c r="C74">
        <v>9.4</v>
      </c>
      <c r="D74">
        <v>2.5</v>
      </c>
      <c r="E74">
        <v>10</v>
      </c>
      <c r="F74">
        <v>73.599999999999994</v>
      </c>
      <c r="G74">
        <v>121.8</v>
      </c>
      <c r="H74">
        <v>2001</v>
      </c>
      <c r="I74">
        <v>3</v>
      </c>
      <c r="J74">
        <v>-1.73</v>
      </c>
    </row>
    <row r="75" spans="1:10" x14ac:dyDescent="0.2">
      <c r="A75">
        <v>2001</v>
      </c>
      <c r="B75">
        <v>2</v>
      </c>
      <c r="C75">
        <v>7.3</v>
      </c>
      <c r="D75">
        <v>2</v>
      </c>
      <c r="E75">
        <v>6</v>
      </c>
      <c r="F75">
        <v>64.599999999999994</v>
      </c>
      <c r="G75">
        <v>82</v>
      </c>
      <c r="H75">
        <v>2001</v>
      </c>
      <c r="I75">
        <v>2</v>
      </c>
      <c r="J75">
        <v>7.0000000000000007E-2</v>
      </c>
    </row>
    <row r="76" spans="1:10" x14ac:dyDescent="0.2">
      <c r="A76">
        <v>2001</v>
      </c>
      <c r="B76">
        <v>1</v>
      </c>
      <c r="C76">
        <v>6.5</v>
      </c>
      <c r="D76">
        <v>0.6</v>
      </c>
      <c r="E76">
        <v>13</v>
      </c>
      <c r="F76">
        <v>145</v>
      </c>
      <c r="G76">
        <v>62</v>
      </c>
      <c r="H76">
        <v>2001</v>
      </c>
      <c r="I76">
        <v>1</v>
      </c>
      <c r="J76">
        <v>-0.22</v>
      </c>
    </row>
    <row r="77" spans="1:10" x14ac:dyDescent="0.2">
      <c r="A77">
        <v>2000</v>
      </c>
      <c r="B77">
        <v>12</v>
      </c>
      <c r="C77">
        <v>8</v>
      </c>
      <c r="D77">
        <v>3</v>
      </c>
      <c r="E77">
        <v>10</v>
      </c>
      <c r="F77">
        <v>191.2</v>
      </c>
      <c r="G77">
        <v>38.799999999999997</v>
      </c>
      <c r="H77">
        <v>2000</v>
      </c>
      <c r="I77">
        <v>12</v>
      </c>
      <c r="J77">
        <v>-0.63</v>
      </c>
    </row>
    <row r="78" spans="1:10" x14ac:dyDescent="0.2">
      <c r="A78">
        <v>2000</v>
      </c>
      <c r="B78">
        <v>3</v>
      </c>
      <c r="C78">
        <v>9.8000000000000007</v>
      </c>
      <c r="D78">
        <v>4.7</v>
      </c>
      <c r="E78">
        <v>3</v>
      </c>
      <c r="F78">
        <v>106.8</v>
      </c>
      <c r="G78">
        <v>75.599999999999994</v>
      </c>
      <c r="H78">
        <v>2000</v>
      </c>
      <c r="I78">
        <v>3</v>
      </c>
      <c r="J78">
        <v>0.4</v>
      </c>
    </row>
    <row r="79" spans="1:10" x14ac:dyDescent="0.2">
      <c r="A79">
        <v>2000</v>
      </c>
      <c r="B79">
        <v>2</v>
      </c>
      <c r="C79">
        <v>8.4</v>
      </c>
      <c r="D79">
        <v>3.3</v>
      </c>
      <c r="E79">
        <v>1</v>
      </c>
      <c r="F79">
        <v>242.4</v>
      </c>
      <c r="G79">
        <v>46.7</v>
      </c>
      <c r="H79">
        <v>2000</v>
      </c>
      <c r="I79">
        <v>2</v>
      </c>
      <c r="J79">
        <v>1.48</v>
      </c>
    </row>
    <row r="80" spans="1:10" x14ac:dyDescent="0.2">
      <c r="A80">
        <v>2000</v>
      </c>
      <c r="B80">
        <v>1</v>
      </c>
      <c r="C80">
        <v>8.3000000000000007</v>
      </c>
      <c r="D80">
        <v>3.2</v>
      </c>
      <c r="E80">
        <v>6</v>
      </c>
      <c r="F80">
        <v>245.4</v>
      </c>
      <c r="G80">
        <v>49</v>
      </c>
      <c r="H80">
        <v>2000</v>
      </c>
      <c r="I80">
        <v>1</v>
      </c>
      <c r="J80">
        <v>0.19</v>
      </c>
    </row>
    <row r="81" spans="1:10" x14ac:dyDescent="0.2">
      <c r="A81">
        <v>1999</v>
      </c>
      <c r="B81">
        <v>12</v>
      </c>
      <c r="C81">
        <v>7.2</v>
      </c>
      <c r="D81">
        <v>2</v>
      </c>
      <c r="E81">
        <v>5</v>
      </c>
      <c r="F81">
        <v>304.39999999999998</v>
      </c>
      <c r="G81">
        <v>32.200000000000003</v>
      </c>
      <c r="H81">
        <v>1999</v>
      </c>
      <c r="I81">
        <v>12</v>
      </c>
      <c r="J81">
        <v>1.4</v>
      </c>
    </row>
    <row r="82" spans="1:10" x14ac:dyDescent="0.2">
      <c r="A82">
        <v>1999</v>
      </c>
      <c r="B82">
        <v>3</v>
      </c>
      <c r="C82">
        <v>9.4</v>
      </c>
      <c r="D82">
        <v>3.8</v>
      </c>
      <c r="E82">
        <v>2</v>
      </c>
      <c r="F82">
        <v>159.30000000000001</v>
      </c>
      <c r="G82">
        <v>96.4</v>
      </c>
      <c r="H82">
        <v>1999</v>
      </c>
      <c r="I82">
        <v>3</v>
      </c>
      <c r="J82">
        <v>-0.16</v>
      </c>
    </row>
    <row r="83" spans="1:10" x14ac:dyDescent="0.2">
      <c r="A83">
        <v>1999</v>
      </c>
      <c r="B83">
        <v>2</v>
      </c>
      <c r="C83">
        <v>7.5</v>
      </c>
      <c r="D83">
        <v>2.7</v>
      </c>
      <c r="E83">
        <v>2</v>
      </c>
      <c r="F83">
        <v>152.9</v>
      </c>
      <c r="G83">
        <v>61.9</v>
      </c>
      <c r="H83">
        <v>1999</v>
      </c>
      <c r="I83">
        <v>2</v>
      </c>
      <c r="J83">
        <v>-0.11</v>
      </c>
    </row>
    <row r="84" spans="1:10" x14ac:dyDescent="0.2">
      <c r="A84">
        <v>1999</v>
      </c>
      <c r="B84">
        <v>1</v>
      </c>
      <c r="C84">
        <v>7.4</v>
      </c>
      <c r="D84">
        <v>2.7</v>
      </c>
      <c r="E84">
        <v>4</v>
      </c>
      <c r="F84">
        <v>282.2</v>
      </c>
      <c r="G84">
        <v>32.200000000000003</v>
      </c>
      <c r="H84">
        <v>1999</v>
      </c>
      <c r="I84">
        <v>1</v>
      </c>
      <c r="J84">
        <v>0.39</v>
      </c>
    </row>
    <row r="85" spans="1:10" x14ac:dyDescent="0.2">
      <c r="A85">
        <v>1998</v>
      </c>
      <c r="B85">
        <v>12</v>
      </c>
      <c r="C85">
        <v>9.5</v>
      </c>
      <c r="D85">
        <v>4</v>
      </c>
      <c r="E85">
        <v>5</v>
      </c>
      <c r="F85">
        <v>237.5</v>
      </c>
      <c r="G85">
        <v>27</v>
      </c>
      <c r="H85">
        <v>1998</v>
      </c>
      <c r="I85">
        <v>12</v>
      </c>
      <c r="J85">
        <v>0.72</v>
      </c>
    </row>
    <row r="86" spans="1:10" x14ac:dyDescent="0.2">
      <c r="A86">
        <v>1998</v>
      </c>
      <c r="B86">
        <v>3</v>
      </c>
      <c r="C86">
        <v>9.6</v>
      </c>
      <c r="D86">
        <v>4.5</v>
      </c>
      <c r="E86">
        <v>5</v>
      </c>
      <c r="F86">
        <v>109</v>
      </c>
      <c r="G86">
        <v>54.9</v>
      </c>
      <c r="H86">
        <v>1998</v>
      </c>
      <c r="I86">
        <v>3</v>
      </c>
      <c r="J86">
        <v>0.51</v>
      </c>
    </row>
    <row r="87" spans="1:10" x14ac:dyDescent="0.2">
      <c r="A87">
        <v>1998</v>
      </c>
      <c r="B87">
        <v>2</v>
      </c>
      <c r="C87">
        <v>9.9</v>
      </c>
      <c r="D87">
        <v>6.3</v>
      </c>
      <c r="E87">
        <v>0</v>
      </c>
      <c r="F87" t="s">
        <v>9</v>
      </c>
      <c r="G87">
        <v>27.2</v>
      </c>
      <c r="H87">
        <v>1998</v>
      </c>
      <c r="I87">
        <v>2</v>
      </c>
      <c r="J87">
        <v>-0.56999999999999995</v>
      </c>
    </row>
    <row r="88" spans="1:10" x14ac:dyDescent="0.2">
      <c r="A88">
        <v>1998</v>
      </c>
      <c r="B88">
        <v>1</v>
      </c>
      <c r="C88">
        <v>8</v>
      </c>
      <c r="D88">
        <v>2.6</v>
      </c>
      <c r="E88">
        <v>6</v>
      </c>
      <c r="F88" t="s">
        <v>9</v>
      </c>
      <c r="G88">
        <v>29.1</v>
      </c>
      <c r="H88">
        <v>1998</v>
      </c>
      <c r="I88">
        <v>1</v>
      </c>
      <c r="J88">
        <v>-0.05</v>
      </c>
    </row>
    <row r="89" spans="1:10" x14ac:dyDescent="0.2">
      <c r="A89">
        <v>1997</v>
      </c>
      <c r="B89">
        <v>12</v>
      </c>
      <c r="C89">
        <v>8.9</v>
      </c>
      <c r="D89">
        <v>3.8</v>
      </c>
      <c r="E89">
        <v>4</v>
      </c>
      <c r="F89" t="s">
        <v>9</v>
      </c>
      <c r="G89">
        <v>32.9</v>
      </c>
      <c r="H89">
        <v>1997</v>
      </c>
      <c r="I89">
        <v>12</v>
      </c>
      <c r="J89">
        <v>-0.98</v>
      </c>
    </row>
    <row r="90" spans="1:10" x14ac:dyDescent="0.2">
      <c r="A90">
        <v>1997</v>
      </c>
      <c r="B90">
        <v>3</v>
      </c>
      <c r="C90">
        <v>10.3</v>
      </c>
      <c r="D90">
        <v>5</v>
      </c>
      <c r="E90">
        <v>1</v>
      </c>
      <c r="F90">
        <v>155.4</v>
      </c>
      <c r="G90">
        <v>88</v>
      </c>
      <c r="H90">
        <v>1997</v>
      </c>
      <c r="I90">
        <v>3</v>
      </c>
      <c r="J90">
        <v>1.1299999999999999</v>
      </c>
    </row>
    <row r="91" spans="1:10" x14ac:dyDescent="0.2">
      <c r="A91">
        <v>1997</v>
      </c>
      <c r="B91">
        <v>2</v>
      </c>
      <c r="C91">
        <v>8.6</v>
      </c>
      <c r="D91">
        <v>3</v>
      </c>
      <c r="E91">
        <v>1</v>
      </c>
      <c r="F91">
        <v>290.39999999999998</v>
      </c>
      <c r="G91">
        <v>45.4</v>
      </c>
      <c r="H91">
        <v>1997</v>
      </c>
      <c r="I91">
        <v>2</v>
      </c>
      <c r="J91">
        <v>1.48</v>
      </c>
    </row>
    <row r="92" spans="1:10" x14ac:dyDescent="0.2">
      <c r="A92">
        <v>1997</v>
      </c>
      <c r="B92">
        <v>1</v>
      </c>
      <c r="C92">
        <v>6.8</v>
      </c>
      <c r="D92">
        <v>1.5</v>
      </c>
      <c r="E92">
        <v>14</v>
      </c>
      <c r="F92">
        <v>93</v>
      </c>
      <c r="G92">
        <v>28.5</v>
      </c>
      <c r="H92">
        <v>1997</v>
      </c>
      <c r="I92">
        <v>1</v>
      </c>
      <c r="J92">
        <v>-1.08</v>
      </c>
    </row>
    <row r="93" spans="1:10" x14ac:dyDescent="0.2">
      <c r="A93">
        <v>1996</v>
      </c>
      <c r="B93">
        <v>12</v>
      </c>
      <c r="C93">
        <v>7</v>
      </c>
      <c r="D93">
        <v>1.7</v>
      </c>
      <c r="E93">
        <v>13</v>
      </c>
      <c r="F93">
        <v>71.599999999999994</v>
      </c>
      <c r="G93">
        <v>49.9</v>
      </c>
      <c r="H93">
        <v>1996</v>
      </c>
      <c r="I93">
        <v>12</v>
      </c>
      <c r="J93">
        <v>-1.4</v>
      </c>
    </row>
    <row r="94" spans="1:10" x14ac:dyDescent="0.2">
      <c r="A94">
        <v>1996</v>
      </c>
      <c r="B94">
        <v>3</v>
      </c>
      <c r="C94">
        <v>8</v>
      </c>
      <c r="D94">
        <v>2.2000000000000002</v>
      </c>
      <c r="E94">
        <v>6</v>
      </c>
      <c r="F94" t="s">
        <v>9</v>
      </c>
      <c r="G94">
        <v>86.8</v>
      </c>
      <c r="H94">
        <v>1996</v>
      </c>
      <c r="I94">
        <v>3</v>
      </c>
      <c r="J94">
        <v>-0.66</v>
      </c>
    </row>
    <row r="95" spans="1:10" x14ac:dyDescent="0.2">
      <c r="A95">
        <v>1996</v>
      </c>
      <c r="B95">
        <v>2</v>
      </c>
      <c r="C95">
        <v>6.5</v>
      </c>
      <c r="D95">
        <v>0.8</v>
      </c>
      <c r="E95">
        <v>9</v>
      </c>
      <c r="F95">
        <v>149.4</v>
      </c>
      <c r="G95">
        <v>78.3</v>
      </c>
      <c r="H95">
        <v>1996</v>
      </c>
      <c r="I95">
        <v>2</v>
      </c>
      <c r="J95">
        <v>-0.52</v>
      </c>
    </row>
    <row r="96" spans="1:10" x14ac:dyDescent="0.2">
      <c r="A96">
        <v>1996</v>
      </c>
      <c r="B96">
        <v>1</v>
      </c>
      <c r="C96" t="s">
        <v>9</v>
      </c>
      <c r="D96" t="s">
        <v>9</v>
      </c>
      <c r="E96" t="s">
        <v>9</v>
      </c>
      <c r="F96">
        <v>78</v>
      </c>
      <c r="G96">
        <v>10.9</v>
      </c>
      <c r="H96">
        <v>1996</v>
      </c>
      <c r="I96">
        <v>1</v>
      </c>
      <c r="J96">
        <v>-0.65</v>
      </c>
    </row>
    <row r="97" spans="1:10" x14ac:dyDescent="0.2">
      <c r="A97">
        <v>1995</v>
      </c>
      <c r="B97">
        <v>12</v>
      </c>
      <c r="C97" t="s">
        <v>9</v>
      </c>
      <c r="D97" t="s">
        <v>9</v>
      </c>
      <c r="E97" t="s">
        <v>9</v>
      </c>
      <c r="F97" t="s">
        <v>9</v>
      </c>
      <c r="G97">
        <v>57</v>
      </c>
      <c r="H97">
        <v>1995</v>
      </c>
      <c r="I97">
        <v>12</v>
      </c>
      <c r="J97">
        <v>-1.64</v>
      </c>
    </row>
    <row r="98" spans="1:10" x14ac:dyDescent="0.2">
      <c r="A98">
        <v>1995</v>
      </c>
      <c r="B98">
        <v>3</v>
      </c>
      <c r="C98">
        <v>6.8</v>
      </c>
      <c r="D98">
        <v>1.5</v>
      </c>
      <c r="E98">
        <v>6</v>
      </c>
      <c r="F98">
        <v>187.6</v>
      </c>
      <c r="G98">
        <v>79.599999999999994</v>
      </c>
      <c r="H98">
        <v>1995</v>
      </c>
      <c r="I98">
        <v>3</v>
      </c>
      <c r="J98">
        <v>0.91</v>
      </c>
    </row>
    <row r="99" spans="1:10" x14ac:dyDescent="0.2">
      <c r="A99">
        <v>1995</v>
      </c>
      <c r="B99">
        <v>2</v>
      </c>
      <c r="C99">
        <v>7.5</v>
      </c>
      <c r="D99">
        <v>2.2999999999999998</v>
      </c>
      <c r="E99">
        <v>5</v>
      </c>
      <c r="F99">
        <v>217.1</v>
      </c>
      <c r="G99">
        <v>50.4</v>
      </c>
      <c r="H99">
        <v>1995</v>
      </c>
      <c r="I99">
        <v>2</v>
      </c>
      <c r="J99">
        <v>0.85</v>
      </c>
    </row>
    <row r="100" spans="1:10" x14ac:dyDescent="0.2">
      <c r="A100">
        <v>1995</v>
      </c>
      <c r="B100">
        <v>1</v>
      </c>
      <c r="C100">
        <v>6.9</v>
      </c>
      <c r="D100">
        <v>1.2</v>
      </c>
      <c r="E100">
        <v>9</v>
      </c>
      <c r="F100">
        <v>243.8</v>
      </c>
      <c r="G100">
        <v>41.7</v>
      </c>
      <c r="H100">
        <v>1995</v>
      </c>
      <c r="I100">
        <v>1</v>
      </c>
      <c r="J100">
        <v>0.56999999999999995</v>
      </c>
    </row>
    <row r="101" spans="1:10" x14ac:dyDescent="0.2">
      <c r="A101">
        <v>1994</v>
      </c>
      <c r="B101">
        <v>12</v>
      </c>
      <c r="C101">
        <v>8.6999999999999993</v>
      </c>
      <c r="D101">
        <v>3.6</v>
      </c>
      <c r="E101">
        <v>5</v>
      </c>
      <c r="F101">
        <v>302.8</v>
      </c>
      <c r="G101">
        <v>25.8</v>
      </c>
      <c r="H101">
        <v>1994</v>
      </c>
      <c r="I101">
        <v>12</v>
      </c>
      <c r="J101">
        <v>1.78</v>
      </c>
    </row>
    <row r="102" spans="1:10" x14ac:dyDescent="0.2">
      <c r="A102">
        <v>1994</v>
      </c>
      <c r="B102">
        <v>3</v>
      </c>
      <c r="C102">
        <v>8.1</v>
      </c>
      <c r="D102">
        <v>2.7</v>
      </c>
      <c r="E102">
        <v>0</v>
      </c>
      <c r="F102">
        <v>309</v>
      </c>
      <c r="G102">
        <v>60.4</v>
      </c>
      <c r="H102">
        <v>1994</v>
      </c>
      <c r="I102">
        <v>3</v>
      </c>
      <c r="J102">
        <v>0.92</v>
      </c>
    </row>
    <row r="103" spans="1:10" x14ac:dyDescent="0.2">
      <c r="A103">
        <v>1994</v>
      </c>
      <c r="B103">
        <v>2</v>
      </c>
      <c r="C103">
        <v>5.8</v>
      </c>
      <c r="D103">
        <v>1.2</v>
      </c>
      <c r="E103">
        <v>6</v>
      </c>
      <c r="F103">
        <v>63.8</v>
      </c>
      <c r="G103">
        <v>57.3</v>
      </c>
      <c r="H103">
        <v>1994</v>
      </c>
      <c r="I103">
        <v>2</v>
      </c>
      <c r="J103">
        <v>0.08</v>
      </c>
    </row>
    <row r="104" spans="1:10" x14ac:dyDescent="0.2">
      <c r="A104">
        <v>1994</v>
      </c>
      <c r="B104">
        <v>1</v>
      </c>
      <c r="C104">
        <v>7</v>
      </c>
      <c r="D104">
        <v>2</v>
      </c>
      <c r="E104">
        <v>6</v>
      </c>
      <c r="F104">
        <v>238.1</v>
      </c>
      <c r="G104">
        <v>22.9</v>
      </c>
      <c r="H104">
        <v>1994</v>
      </c>
      <c r="I104">
        <v>1</v>
      </c>
      <c r="J104">
        <v>0.7</v>
      </c>
    </row>
    <row r="105" spans="1:10" x14ac:dyDescent="0.2">
      <c r="A105">
        <v>1993</v>
      </c>
      <c r="B105">
        <v>12</v>
      </c>
      <c r="C105">
        <v>6.6</v>
      </c>
      <c r="D105">
        <v>1.6</v>
      </c>
      <c r="E105">
        <v>7</v>
      </c>
      <c r="F105">
        <v>261.8</v>
      </c>
      <c r="G105">
        <v>25.8</v>
      </c>
      <c r="H105">
        <v>1993</v>
      </c>
      <c r="I105">
        <v>12</v>
      </c>
      <c r="J105">
        <v>1.36</v>
      </c>
    </row>
    <row r="106" spans="1:10" x14ac:dyDescent="0.2">
      <c r="A106">
        <v>1993</v>
      </c>
      <c r="B106">
        <v>3</v>
      </c>
      <c r="C106">
        <v>9.1999999999999993</v>
      </c>
      <c r="D106">
        <v>3</v>
      </c>
      <c r="E106">
        <v>6</v>
      </c>
      <c r="F106">
        <v>152.4</v>
      </c>
      <c r="G106">
        <v>91.8</v>
      </c>
      <c r="H106">
        <v>1993</v>
      </c>
      <c r="I106">
        <v>3</v>
      </c>
      <c r="J106">
        <v>0.3</v>
      </c>
    </row>
    <row r="107" spans="1:10" x14ac:dyDescent="0.2">
      <c r="A107">
        <v>1993</v>
      </c>
      <c r="B107">
        <v>2</v>
      </c>
      <c r="C107">
        <v>8.4</v>
      </c>
      <c r="D107">
        <v>4.4000000000000004</v>
      </c>
      <c r="E107">
        <v>2</v>
      </c>
      <c r="F107">
        <v>100.1</v>
      </c>
      <c r="G107">
        <v>29.5</v>
      </c>
      <c r="H107">
        <v>1993</v>
      </c>
      <c r="I107">
        <v>2</v>
      </c>
      <c r="J107">
        <v>0.12</v>
      </c>
    </row>
    <row r="108" spans="1:10" x14ac:dyDescent="0.2">
      <c r="A108">
        <v>1993</v>
      </c>
      <c r="B108">
        <v>1</v>
      </c>
      <c r="C108">
        <v>8.1</v>
      </c>
      <c r="D108">
        <v>2.2999999999999998</v>
      </c>
      <c r="E108">
        <v>3</v>
      </c>
      <c r="F108">
        <v>379</v>
      </c>
      <c r="G108">
        <v>17.100000000000001</v>
      </c>
      <c r="H108">
        <v>1993</v>
      </c>
      <c r="I108">
        <v>1</v>
      </c>
      <c r="J108">
        <v>1.35</v>
      </c>
    </row>
    <row r="109" spans="1:10" x14ac:dyDescent="0.2">
      <c r="A109">
        <v>1992</v>
      </c>
      <c r="B109">
        <v>12</v>
      </c>
      <c r="C109">
        <v>6.8</v>
      </c>
      <c r="D109">
        <v>2.2999999999999998</v>
      </c>
      <c r="E109">
        <v>6</v>
      </c>
      <c r="F109">
        <v>194.8</v>
      </c>
      <c r="G109">
        <v>23.7</v>
      </c>
      <c r="H109">
        <v>1992</v>
      </c>
      <c r="I109">
        <v>12</v>
      </c>
      <c r="J109">
        <v>0.35</v>
      </c>
    </row>
    <row r="110" spans="1:10" x14ac:dyDescent="0.2">
      <c r="A110">
        <v>1992</v>
      </c>
      <c r="B110">
        <v>3</v>
      </c>
      <c r="C110">
        <v>9</v>
      </c>
      <c r="D110">
        <v>4.3</v>
      </c>
      <c r="E110">
        <v>1</v>
      </c>
      <c r="F110">
        <v>255.7</v>
      </c>
      <c r="G110">
        <v>58.1</v>
      </c>
      <c r="H110">
        <v>1992</v>
      </c>
      <c r="I110">
        <v>3</v>
      </c>
      <c r="J110">
        <v>0.51</v>
      </c>
    </row>
    <row r="111" spans="1:10" x14ac:dyDescent="0.2">
      <c r="A111">
        <v>1992</v>
      </c>
      <c r="B111">
        <v>2</v>
      </c>
      <c r="C111">
        <v>8.5</v>
      </c>
      <c r="D111">
        <v>3.7</v>
      </c>
      <c r="E111">
        <v>4</v>
      </c>
      <c r="F111">
        <v>261.89999999999998</v>
      </c>
      <c r="G111">
        <v>42.4</v>
      </c>
      <c r="H111">
        <v>1992</v>
      </c>
      <c r="I111">
        <v>2</v>
      </c>
      <c r="J111">
        <v>0.77</v>
      </c>
    </row>
    <row r="112" spans="1:10" x14ac:dyDescent="0.2">
      <c r="A112">
        <v>1992</v>
      </c>
      <c r="B112">
        <v>1</v>
      </c>
      <c r="C112">
        <v>7.8</v>
      </c>
      <c r="D112">
        <v>2.6</v>
      </c>
      <c r="E112">
        <v>8</v>
      </c>
      <c r="F112">
        <v>224.2</v>
      </c>
      <c r="G112">
        <v>45.3</v>
      </c>
      <c r="H112">
        <v>1992</v>
      </c>
      <c r="I112">
        <v>1</v>
      </c>
      <c r="J112">
        <v>-0.66</v>
      </c>
    </row>
    <row r="113" spans="1:10" x14ac:dyDescent="0.2">
      <c r="A113">
        <v>1991</v>
      </c>
      <c r="B113">
        <v>12</v>
      </c>
      <c r="C113">
        <v>8.6999999999999993</v>
      </c>
      <c r="D113">
        <v>3.8</v>
      </c>
      <c r="E113">
        <v>1</v>
      </c>
      <c r="F113">
        <v>196.2</v>
      </c>
      <c r="G113">
        <v>15.8</v>
      </c>
      <c r="H113">
        <v>1991</v>
      </c>
      <c r="I113">
        <v>12</v>
      </c>
      <c r="J113">
        <v>0.34</v>
      </c>
    </row>
    <row r="114" spans="1:10" x14ac:dyDescent="0.2">
      <c r="A114">
        <v>1991</v>
      </c>
      <c r="B114">
        <v>3</v>
      </c>
      <c r="C114">
        <v>10.3</v>
      </c>
      <c r="D114">
        <v>3.9</v>
      </c>
      <c r="E114">
        <v>1</v>
      </c>
      <c r="F114">
        <v>149.9</v>
      </c>
      <c r="G114">
        <v>79.599999999999994</v>
      </c>
      <c r="H114">
        <v>1991</v>
      </c>
      <c r="I114">
        <v>3</v>
      </c>
      <c r="J114">
        <v>-0.61</v>
      </c>
    </row>
    <row r="115" spans="1:10" x14ac:dyDescent="0.2">
      <c r="A115">
        <v>1991</v>
      </c>
      <c r="B115">
        <v>2</v>
      </c>
      <c r="C115">
        <v>6.1</v>
      </c>
      <c r="D115">
        <v>0.4</v>
      </c>
      <c r="E115">
        <v>13</v>
      </c>
      <c r="F115">
        <v>64.5</v>
      </c>
      <c r="G115">
        <v>84.3</v>
      </c>
      <c r="H115">
        <v>1991</v>
      </c>
      <c r="I115">
        <v>2</v>
      </c>
      <c r="J115">
        <v>0.74</v>
      </c>
    </row>
    <row r="116" spans="1:10" x14ac:dyDescent="0.2">
      <c r="A116">
        <v>1991</v>
      </c>
      <c r="B116">
        <v>1</v>
      </c>
      <c r="C116">
        <v>6.2</v>
      </c>
      <c r="D116">
        <v>1.4</v>
      </c>
      <c r="E116">
        <v>7</v>
      </c>
      <c r="F116">
        <v>177.8</v>
      </c>
      <c r="G116">
        <v>48.7</v>
      </c>
      <c r="H116">
        <v>1991</v>
      </c>
      <c r="I116">
        <v>1</v>
      </c>
      <c r="J116">
        <v>0.49</v>
      </c>
    </row>
    <row r="117" spans="1:10" x14ac:dyDescent="0.2">
      <c r="A117">
        <v>1990</v>
      </c>
      <c r="B117">
        <v>12</v>
      </c>
      <c r="C117">
        <v>7.9</v>
      </c>
      <c r="D117">
        <v>2.8</v>
      </c>
      <c r="E117">
        <v>4</v>
      </c>
      <c r="F117">
        <v>250.2</v>
      </c>
      <c r="G117">
        <v>30.7</v>
      </c>
      <c r="H117">
        <v>1990</v>
      </c>
      <c r="I117">
        <v>12</v>
      </c>
      <c r="J117">
        <v>0.11</v>
      </c>
    </row>
    <row r="118" spans="1:10" x14ac:dyDescent="0.2">
      <c r="A118">
        <v>1990</v>
      </c>
      <c r="B118">
        <v>3</v>
      </c>
      <c r="C118">
        <v>9.6999999999999993</v>
      </c>
      <c r="D118">
        <v>5</v>
      </c>
      <c r="E118">
        <v>1</v>
      </c>
      <c r="F118">
        <v>335.4</v>
      </c>
      <c r="G118">
        <v>55.4</v>
      </c>
      <c r="H118">
        <v>1990</v>
      </c>
      <c r="I118">
        <v>3</v>
      </c>
      <c r="J118">
        <v>1.1299999999999999</v>
      </c>
    </row>
    <row r="119" spans="1:10" x14ac:dyDescent="0.2">
      <c r="A119">
        <v>1990</v>
      </c>
      <c r="B119">
        <v>2</v>
      </c>
      <c r="C119">
        <v>8.1</v>
      </c>
      <c r="D119">
        <v>3</v>
      </c>
      <c r="E119">
        <v>1</v>
      </c>
      <c r="F119">
        <v>350.6</v>
      </c>
      <c r="G119">
        <v>30.7</v>
      </c>
      <c r="H119">
        <v>1990</v>
      </c>
      <c r="I119">
        <v>2</v>
      </c>
      <c r="J119">
        <v>1.1599999999999999</v>
      </c>
    </row>
    <row r="120" spans="1:10" x14ac:dyDescent="0.2">
      <c r="A120">
        <v>1990</v>
      </c>
      <c r="B120">
        <v>1</v>
      </c>
      <c r="C120">
        <v>8.6</v>
      </c>
      <c r="D120">
        <v>4</v>
      </c>
      <c r="E120">
        <v>2</v>
      </c>
      <c r="F120">
        <v>276.8</v>
      </c>
      <c r="G120">
        <v>19.899999999999999</v>
      </c>
      <c r="H120">
        <v>1990</v>
      </c>
      <c r="I120">
        <v>1</v>
      </c>
      <c r="J120">
        <v>0.7</v>
      </c>
    </row>
    <row r="121" spans="1:10" x14ac:dyDescent="0.2">
      <c r="A121">
        <v>1989</v>
      </c>
      <c r="B121">
        <v>12</v>
      </c>
      <c r="C121">
        <v>7</v>
      </c>
      <c r="D121">
        <v>1.4</v>
      </c>
      <c r="E121">
        <v>8</v>
      </c>
      <c r="F121">
        <v>97.3</v>
      </c>
      <c r="G121" t="s">
        <v>9</v>
      </c>
      <c r="H121">
        <v>1989</v>
      </c>
      <c r="I121">
        <v>12</v>
      </c>
      <c r="J121">
        <v>-1.1499999999999999</v>
      </c>
    </row>
    <row r="122" spans="1:10" x14ac:dyDescent="0.2">
      <c r="A122">
        <v>1989</v>
      </c>
      <c r="B122">
        <v>3</v>
      </c>
      <c r="C122">
        <v>9</v>
      </c>
      <c r="D122">
        <v>3</v>
      </c>
      <c r="E122">
        <v>4</v>
      </c>
      <c r="F122">
        <v>205.8</v>
      </c>
      <c r="G122">
        <v>82.9</v>
      </c>
      <c r="H122">
        <v>1989</v>
      </c>
      <c r="I122">
        <v>3</v>
      </c>
      <c r="J122">
        <v>1.54</v>
      </c>
    </row>
    <row r="123" spans="1:10" x14ac:dyDescent="0.2">
      <c r="A123">
        <v>1989</v>
      </c>
      <c r="B123">
        <v>2</v>
      </c>
      <c r="C123">
        <v>8.1</v>
      </c>
      <c r="D123">
        <v>2.6</v>
      </c>
      <c r="E123">
        <v>3</v>
      </c>
      <c r="F123">
        <v>351.1</v>
      </c>
      <c r="G123">
        <v>52.8</v>
      </c>
      <c r="H123">
        <v>1989</v>
      </c>
      <c r="I123">
        <v>2</v>
      </c>
      <c r="J123">
        <v>1.82</v>
      </c>
    </row>
    <row r="124" spans="1:10" x14ac:dyDescent="0.2">
      <c r="A124">
        <v>1989</v>
      </c>
      <c r="B124">
        <v>1</v>
      </c>
      <c r="C124">
        <v>9.6999999999999993</v>
      </c>
      <c r="D124">
        <v>5.2</v>
      </c>
      <c r="E124">
        <v>0</v>
      </c>
      <c r="F124">
        <v>277.10000000000002</v>
      </c>
      <c r="G124">
        <v>25</v>
      </c>
      <c r="H124">
        <v>1989</v>
      </c>
      <c r="I124">
        <v>1</v>
      </c>
      <c r="J124">
        <v>0.85</v>
      </c>
    </row>
    <row r="125" spans="1:10" x14ac:dyDescent="0.2">
      <c r="A125">
        <v>1988</v>
      </c>
      <c r="B125">
        <v>12</v>
      </c>
      <c r="C125">
        <v>9.9</v>
      </c>
      <c r="D125">
        <v>5.9</v>
      </c>
      <c r="E125">
        <v>0</v>
      </c>
      <c r="F125">
        <v>172.1</v>
      </c>
      <c r="G125">
        <v>9.6</v>
      </c>
      <c r="H125">
        <v>1988</v>
      </c>
      <c r="I125">
        <v>12</v>
      </c>
      <c r="J125">
        <v>0.48</v>
      </c>
    </row>
    <row r="126" spans="1:10" x14ac:dyDescent="0.2">
      <c r="A126">
        <v>1988</v>
      </c>
      <c r="B126">
        <v>3</v>
      </c>
      <c r="C126">
        <v>8</v>
      </c>
      <c r="D126">
        <v>2.8</v>
      </c>
      <c r="E126">
        <v>5</v>
      </c>
      <c r="F126">
        <v>201.7</v>
      </c>
      <c r="G126">
        <v>78</v>
      </c>
      <c r="H126">
        <v>1988</v>
      </c>
      <c r="I126">
        <v>3</v>
      </c>
      <c r="J126">
        <v>-0.57999999999999996</v>
      </c>
    </row>
    <row r="127" spans="1:10" x14ac:dyDescent="0.2">
      <c r="A127">
        <v>1988</v>
      </c>
      <c r="B127">
        <v>2</v>
      </c>
      <c r="C127">
        <v>7.3</v>
      </c>
      <c r="D127">
        <v>2.6</v>
      </c>
      <c r="E127">
        <v>3</v>
      </c>
      <c r="F127">
        <v>154.69999999999999</v>
      </c>
      <c r="G127">
        <v>48.1</v>
      </c>
      <c r="H127">
        <v>1988</v>
      </c>
      <c r="I127">
        <v>2</v>
      </c>
      <c r="J127">
        <v>0.42</v>
      </c>
    </row>
    <row r="128" spans="1:10" x14ac:dyDescent="0.2">
      <c r="A128">
        <v>1988</v>
      </c>
      <c r="B128">
        <v>1</v>
      </c>
      <c r="C128">
        <v>6.9</v>
      </c>
      <c r="D128">
        <v>2.2000000000000002</v>
      </c>
      <c r="E128">
        <v>4</v>
      </c>
      <c r="F128">
        <v>233.8</v>
      </c>
      <c r="G128">
        <v>35.799999999999997</v>
      </c>
      <c r="H128">
        <v>1988</v>
      </c>
      <c r="I128">
        <v>1</v>
      </c>
      <c r="J128">
        <v>0.68</v>
      </c>
    </row>
    <row r="129" spans="1:10" x14ac:dyDescent="0.2">
      <c r="A129">
        <v>1987</v>
      </c>
      <c r="B129">
        <v>12</v>
      </c>
      <c r="C129">
        <v>8.4</v>
      </c>
      <c r="D129">
        <v>3.3</v>
      </c>
      <c r="E129">
        <v>11</v>
      </c>
      <c r="F129">
        <v>178.2</v>
      </c>
      <c r="G129">
        <v>46.1</v>
      </c>
      <c r="H129">
        <v>1987</v>
      </c>
      <c r="I129">
        <v>12</v>
      </c>
      <c r="J129">
        <v>0.21</v>
      </c>
    </row>
    <row r="130" spans="1:10" x14ac:dyDescent="0.2">
      <c r="A130">
        <v>1987</v>
      </c>
      <c r="B130">
        <v>3</v>
      </c>
      <c r="C130">
        <v>7.1</v>
      </c>
      <c r="D130">
        <v>1.4</v>
      </c>
      <c r="E130">
        <v>8</v>
      </c>
      <c r="F130">
        <v>180.9</v>
      </c>
      <c r="G130">
        <v>109.4</v>
      </c>
      <c r="H130">
        <v>1987</v>
      </c>
      <c r="I130">
        <v>3</v>
      </c>
      <c r="J130">
        <v>-0.26</v>
      </c>
    </row>
    <row r="131" spans="1:10" x14ac:dyDescent="0.2">
      <c r="A131">
        <v>1987</v>
      </c>
      <c r="B131">
        <v>2</v>
      </c>
      <c r="C131">
        <v>7.4</v>
      </c>
      <c r="D131">
        <v>1.1000000000000001</v>
      </c>
      <c r="E131">
        <v>11</v>
      </c>
      <c r="F131">
        <v>86.4</v>
      </c>
      <c r="G131">
        <v>68</v>
      </c>
      <c r="H131">
        <v>1987</v>
      </c>
      <c r="I131">
        <v>2</v>
      </c>
      <c r="J131">
        <v>-1.27</v>
      </c>
    </row>
    <row r="132" spans="1:10" x14ac:dyDescent="0.2">
      <c r="A132">
        <v>1987</v>
      </c>
      <c r="B132">
        <v>1</v>
      </c>
      <c r="C132">
        <v>5</v>
      </c>
      <c r="D132">
        <v>0</v>
      </c>
      <c r="E132">
        <v>13</v>
      </c>
      <c r="F132">
        <v>80.3</v>
      </c>
      <c r="G132">
        <v>50.5</v>
      </c>
      <c r="H132">
        <v>1987</v>
      </c>
      <c r="I132">
        <v>1</v>
      </c>
      <c r="J132">
        <v>-1.85</v>
      </c>
    </row>
    <row r="133" spans="1:10" x14ac:dyDescent="0.2">
      <c r="A133">
        <v>1986</v>
      </c>
      <c r="B133">
        <v>12</v>
      </c>
      <c r="C133">
        <v>7.5</v>
      </c>
      <c r="D133">
        <v>2.9</v>
      </c>
      <c r="E133">
        <v>2</v>
      </c>
      <c r="F133">
        <v>383.3</v>
      </c>
      <c r="G133">
        <v>15.6</v>
      </c>
      <c r="H133">
        <v>1986</v>
      </c>
      <c r="I133">
        <v>12</v>
      </c>
      <c r="J133">
        <v>0.83</v>
      </c>
    </row>
    <row r="134" spans="1:10" x14ac:dyDescent="0.2">
      <c r="A134">
        <v>1986</v>
      </c>
      <c r="B134">
        <v>3</v>
      </c>
      <c r="C134">
        <v>8</v>
      </c>
      <c r="D134">
        <v>2.5</v>
      </c>
      <c r="E134">
        <v>4</v>
      </c>
      <c r="F134">
        <v>213</v>
      </c>
      <c r="G134">
        <v>100.7</v>
      </c>
      <c r="H134">
        <v>1986</v>
      </c>
      <c r="I134">
        <v>3</v>
      </c>
      <c r="J134">
        <v>1.39</v>
      </c>
    </row>
    <row r="135" spans="1:10" x14ac:dyDescent="0.2">
      <c r="A135">
        <v>1986</v>
      </c>
      <c r="B135">
        <v>2</v>
      </c>
      <c r="C135">
        <v>4.2</v>
      </c>
      <c r="D135">
        <v>-1.4</v>
      </c>
      <c r="E135">
        <v>17</v>
      </c>
      <c r="F135">
        <v>3.8</v>
      </c>
      <c r="H135">
        <v>1986</v>
      </c>
      <c r="I135">
        <v>2</v>
      </c>
      <c r="J135">
        <v>-1.58</v>
      </c>
    </row>
    <row r="136" spans="1:10" x14ac:dyDescent="0.2">
      <c r="A136">
        <v>1986</v>
      </c>
      <c r="B136">
        <v>1</v>
      </c>
      <c r="C136">
        <v>6.2</v>
      </c>
      <c r="D136">
        <v>0.8</v>
      </c>
      <c r="E136">
        <v>9</v>
      </c>
      <c r="F136">
        <v>179.2</v>
      </c>
      <c r="H136">
        <v>1986</v>
      </c>
      <c r="I136">
        <v>1</v>
      </c>
      <c r="J136">
        <v>0.78</v>
      </c>
    </row>
    <row r="137" spans="1:10" x14ac:dyDescent="0.2">
      <c r="A137">
        <v>1985</v>
      </c>
      <c r="B137">
        <v>12</v>
      </c>
      <c r="C137">
        <v>7.8</v>
      </c>
      <c r="D137">
        <v>3.6</v>
      </c>
      <c r="E137">
        <v>5</v>
      </c>
      <c r="F137">
        <v>191.2</v>
      </c>
      <c r="H137">
        <v>1985</v>
      </c>
      <c r="I137">
        <v>12</v>
      </c>
      <c r="J137">
        <v>0.11</v>
      </c>
    </row>
    <row r="138" spans="1:10" x14ac:dyDescent="0.2">
      <c r="A138">
        <v>1985</v>
      </c>
      <c r="B138">
        <v>3</v>
      </c>
      <c r="C138">
        <v>7.6</v>
      </c>
      <c r="D138">
        <v>1.9</v>
      </c>
      <c r="E138">
        <v>5</v>
      </c>
      <c r="F138">
        <v>69</v>
      </c>
      <c r="H138">
        <v>1985</v>
      </c>
      <c r="I138">
        <v>3</v>
      </c>
      <c r="J138">
        <v>-0.19</v>
      </c>
    </row>
    <row r="139" spans="1:10" x14ac:dyDescent="0.2">
      <c r="A139">
        <v>1985</v>
      </c>
      <c r="B139">
        <v>2</v>
      </c>
      <c r="C139">
        <v>7</v>
      </c>
      <c r="D139">
        <v>1.5</v>
      </c>
      <c r="E139">
        <v>8</v>
      </c>
      <c r="F139">
        <v>65.599999999999994</v>
      </c>
      <c r="H139">
        <v>1985</v>
      </c>
      <c r="I139">
        <v>2</v>
      </c>
      <c r="J139">
        <v>-1</v>
      </c>
    </row>
    <row r="140" spans="1:10" x14ac:dyDescent="0.2">
      <c r="A140">
        <v>1985</v>
      </c>
      <c r="B140">
        <v>1</v>
      </c>
      <c r="C140">
        <v>4.5999999999999996</v>
      </c>
      <c r="D140">
        <v>-1.1000000000000001</v>
      </c>
      <c r="E140">
        <v>20</v>
      </c>
      <c r="F140">
        <v>43.9</v>
      </c>
      <c r="H140">
        <v>1985</v>
      </c>
      <c r="I140">
        <v>1</v>
      </c>
      <c r="J140">
        <v>-2.38</v>
      </c>
    </row>
    <row r="141" spans="1:10" x14ac:dyDescent="0.2">
      <c r="A141">
        <v>1984</v>
      </c>
      <c r="B141">
        <v>12</v>
      </c>
      <c r="C141">
        <v>8.6999999999999993</v>
      </c>
      <c r="D141">
        <v>3.7</v>
      </c>
      <c r="E141">
        <v>4</v>
      </c>
      <c r="F141">
        <v>201</v>
      </c>
      <c r="H141">
        <v>1984</v>
      </c>
      <c r="I141">
        <v>12</v>
      </c>
      <c r="J141">
        <v>-0.09</v>
      </c>
    </row>
    <row r="142" spans="1:10" x14ac:dyDescent="0.2">
      <c r="A142">
        <v>1984</v>
      </c>
      <c r="B142">
        <v>3</v>
      </c>
      <c r="C142">
        <v>7.7</v>
      </c>
      <c r="D142">
        <v>2.1</v>
      </c>
      <c r="E142">
        <v>5</v>
      </c>
      <c r="F142">
        <v>63.5</v>
      </c>
      <c r="G142">
        <v>78.599999999999994</v>
      </c>
      <c r="H142">
        <v>1984</v>
      </c>
      <c r="I142">
        <v>3</v>
      </c>
      <c r="J142">
        <v>-0.79</v>
      </c>
    </row>
    <row r="143" spans="1:10" x14ac:dyDescent="0.2">
      <c r="A143">
        <v>1984</v>
      </c>
      <c r="B143">
        <v>2</v>
      </c>
      <c r="C143">
        <v>7.2</v>
      </c>
      <c r="D143">
        <v>2.5</v>
      </c>
      <c r="E143">
        <v>2</v>
      </c>
      <c r="F143">
        <v>105.6</v>
      </c>
      <c r="G143">
        <v>40</v>
      </c>
      <c r="H143">
        <v>1984</v>
      </c>
      <c r="I143">
        <v>2</v>
      </c>
      <c r="J143">
        <v>0.37</v>
      </c>
    </row>
    <row r="144" spans="1:10" x14ac:dyDescent="0.2">
      <c r="A144">
        <v>1984</v>
      </c>
      <c r="B144">
        <v>1</v>
      </c>
      <c r="C144">
        <v>5.3</v>
      </c>
      <c r="D144">
        <v>0.6</v>
      </c>
      <c r="E144">
        <v>14</v>
      </c>
      <c r="F144">
        <v>194.5</v>
      </c>
      <c r="G144">
        <v>29.3</v>
      </c>
      <c r="H144">
        <v>1984</v>
      </c>
      <c r="I144">
        <v>1</v>
      </c>
      <c r="J144">
        <v>1.42</v>
      </c>
    </row>
    <row r="145" spans="1:10" x14ac:dyDescent="0.2">
      <c r="A145">
        <v>1983</v>
      </c>
      <c r="B145">
        <v>12</v>
      </c>
      <c r="C145">
        <v>8.9</v>
      </c>
      <c r="D145">
        <v>4.2</v>
      </c>
      <c r="E145">
        <v>0</v>
      </c>
      <c r="F145">
        <v>265.5</v>
      </c>
      <c r="G145">
        <v>28.6</v>
      </c>
      <c r="H145">
        <v>1983</v>
      </c>
      <c r="I145">
        <v>12</v>
      </c>
      <c r="J145">
        <v>0.18</v>
      </c>
    </row>
    <row r="146" spans="1:10" x14ac:dyDescent="0.2">
      <c r="A146">
        <v>1983</v>
      </c>
      <c r="B146">
        <v>3</v>
      </c>
      <c r="C146">
        <v>8.4</v>
      </c>
      <c r="D146">
        <v>4.0999999999999996</v>
      </c>
      <c r="E146">
        <v>0</v>
      </c>
      <c r="F146">
        <v>166.7</v>
      </c>
      <c r="G146">
        <v>54</v>
      </c>
      <c r="H146">
        <v>1983</v>
      </c>
      <c r="I146">
        <v>3</v>
      </c>
      <c r="J146">
        <v>0.59</v>
      </c>
    </row>
    <row r="147" spans="1:10" x14ac:dyDescent="0.2">
      <c r="A147">
        <v>1983</v>
      </c>
      <c r="B147">
        <v>2</v>
      </c>
      <c r="C147">
        <v>5.9</v>
      </c>
      <c r="D147">
        <v>0.2</v>
      </c>
      <c r="E147">
        <v>11</v>
      </c>
      <c r="F147">
        <v>41.1</v>
      </c>
      <c r="G147">
        <v>83.9</v>
      </c>
      <c r="H147">
        <v>1983</v>
      </c>
      <c r="I147">
        <v>2</v>
      </c>
      <c r="J147">
        <v>-1.04</v>
      </c>
    </row>
    <row r="148" spans="1:10" x14ac:dyDescent="0.2">
      <c r="A148">
        <v>1983</v>
      </c>
      <c r="B148">
        <v>1</v>
      </c>
      <c r="C148">
        <v>8.5</v>
      </c>
      <c r="D148">
        <v>3.8</v>
      </c>
      <c r="E148">
        <v>0</v>
      </c>
      <c r="F148">
        <v>278.3</v>
      </c>
      <c r="G148">
        <v>21.7</v>
      </c>
      <c r="H148">
        <v>1983</v>
      </c>
      <c r="I148">
        <v>1</v>
      </c>
      <c r="J148">
        <v>1.34</v>
      </c>
    </row>
    <row r="149" spans="1:10" x14ac:dyDescent="0.2">
      <c r="A149">
        <v>1982</v>
      </c>
      <c r="B149">
        <v>12</v>
      </c>
      <c r="C149">
        <v>7.3</v>
      </c>
      <c r="D149">
        <v>1.9</v>
      </c>
      <c r="E149">
        <v>10</v>
      </c>
      <c r="F149">
        <v>244.8</v>
      </c>
      <c r="G149">
        <v>32.1</v>
      </c>
      <c r="H149">
        <v>1982</v>
      </c>
      <c r="I149">
        <v>12</v>
      </c>
      <c r="J149">
        <v>1.56</v>
      </c>
    </row>
    <row r="150" spans="1:10" x14ac:dyDescent="0.2">
      <c r="A150">
        <v>1982</v>
      </c>
      <c r="B150">
        <v>3</v>
      </c>
      <c r="C150">
        <v>8.8000000000000007</v>
      </c>
      <c r="D150">
        <v>2.1</v>
      </c>
      <c r="E150">
        <v>4</v>
      </c>
      <c r="F150">
        <v>181.5</v>
      </c>
      <c r="G150">
        <v>114.6</v>
      </c>
      <c r="H150">
        <v>1982</v>
      </c>
      <c r="I150">
        <v>3</v>
      </c>
      <c r="J150">
        <v>0.8</v>
      </c>
    </row>
    <row r="151" spans="1:10" x14ac:dyDescent="0.2">
      <c r="A151">
        <v>1982</v>
      </c>
      <c r="B151">
        <v>2</v>
      </c>
      <c r="C151">
        <v>7.7</v>
      </c>
      <c r="D151">
        <v>3.1</v>
      </c>
      <c r="E151">
        <v>4</v>
      </c>
      <c r="F151">
        <v>142.19999999999999</v>
      </c>
      <c r="G151">
        <v>53.4</v>
      </c>
      <c r="H151">
        <v>1982</v>
      </c>
      <c r="I151">
        <v>2</v>
      </c>
      <c r="J151">
        <v>0.86</v>
      </c>
    </row>
    <row r="152" spans="1:10" x14ac:dyDescent="0.2">
      <c r="A152">
        <v>1982</v>
      </c>
      <c r="B152">
        <v>1</v>
      </c>
      <c r="C152">
        <v>6.1</v>
      </c>
      <c r="D152">
        <v>1.3</v>
      </c>
      <c r="E152">
        <v>10</v>
      </c>
      <c r="F152">
        <v>101.8</v>
      </c>
      <c r="G152">
        <v>44</v>
      </c>
      <c r="H152">
        <v>1982</v>
      </c>
      <c r="I152">
        <v>1</v>
      </c>
      <c r="J152">
        <v>-1.55</v>
      </c>
    </row>
    <row r="153" spans="1:10" x14ac:dyDescent="0.2">
      <c r="A153">
        <v>1981</v>
      </c>
      <c r="B153">
        <v>12</v>
      </c>
      <c r="C153">
        <v>4.3</v>
      </c>
      <c r="D153">
        <v>-0.8</v>
      </c>
      <c r="E153">
        <v>16</v>
      </c>
      <c r="F153">
        <v>43.6</v>
      </c>
      <c r="G153">
        <v>42.4</v>
      </c>
      <c r="H153">
        <v>1981</v>
      </c>
      <c r="I153">
        <v>12</v>
      </c>
      <c r="J153">
        <v>-0.11</v>
      </c>
    </row>
    <row r="154" spans="1:10" x14ac:dyDescent="0.2">
      <c r="A154">
        <v>1981</v>
      </c>
      <c r="B154">
        <v>3</v>
      </c>
      <c r="C154">
        <v>9.1999999999999993</v>
      </c>
      <c r="D154">
        <v>3.1</v>
      </c>
      <c r="E154">
        <v>3</v>
      </c>
      <c r="F154">
        <v>149.80000000000001</v>
      </c>
      <c r="H154">
        <v>1981</v>
      </c>
      <c r="I154">
        <v>3</v>
      </c>
      <c r="J154">
        <v>-1.65</v>
      </c>
    </row>
    <row r="155" spans="1:10" x14ac:dyDescent="0.2">
      <c r="A155">
        <v>1981</v>
      </c>
      <c r="B155">
        <v>2</v>
      </c>
      <c r="C155">
        <v>6.5</v>
      </c>
      <c r="D155">
        <v>1.8</v>
      </c>
      <c r="E155">
        <v>7</v>
      </c>
      <c r="F155">
        <v>96.1</v>
      </c>
      <c r="H155">
        <v>1981</v>
      </c>
      <c r="I155">
        <v>2</v>
      </c>
      <c r="J155">
        <v>0.6</v>
      </c>
    </row>
    <row r="156" spans="1:10" x14ac:dyDescent="0.2">
      <c r="A156">
        <v>1981</v>
      </c>
      <c r="B156">
        <v>1</v>
      </c>
      <c r="C156">
        <v>7.6</v>
      </c>
      <c r="D156">
        <v>2.5</v>
      </c>
      <c r="E156">
        <v>7</v>
      </c>
      <c r="F156">
        <v>206.7</v>
      </c>
      <c r="H156">
        <v>1981</v>
      </c>
      <c r="I156">
        <v>1</v>
      </c>
      <c r="J156">
        <v>-0.08</v>
      </c>
    </row>
    <row r="157" spans="1:10" x14ac:dyDescent="0.2">
      <c r="A157">
        <v>1980</v>
      </c>
      <c r="B157">
        <v>12</v>
      </c>
      <c r="C157">
        <v>8.4</v>
      </c>
      <c r="D157">
        <v>3.3</v>
      </c>
      <c r="E157">
        <v>5</v>
      </c>
      <c r="F157">
        <v>305.89999999999998</v>
      </c>
      <c r="H157">
        <v>1980</v>
      </c>
      <c r="I157">
        <v>12</v>
      </c>
      <c r="J157">
        <v>0.63</v>
      </c>
    </row>
    <row r="158" spans="1:10" x14ac:dyDescent="0.2">
      <c r="A158">
        <v>1980</v>
      </c>
      <c r="B158">
        <v>3</v>
      </c>
      <c r="C158">
        <v>7.2</v>
      </c>
      <c r="D158">
        <v>1.8</v>
      </c>
      <c r="E158">
        <v>8</v>
      </c>
      <c r="F158">
        <v>85.7</v>
      </c>
      <c r="H158">
        <v>1980</v>
      </c>
      <c r="I158">
        <v>3</v>
      </c>
      <c r="J158">
        <v>-0.73</v>
      </c>
    </row>
    <row r="159" spans="1:10" x14ac:dyDescent="0.2">
      <c r="A159">
        <v>1980</v>
      </c>
      <c r="B159">
        <v>2</v>
      </c>
      <c r="C159">
        <v>7.7</v>
      </c>
      <c r="D159">
        <v>3</v>
      </c>
      <c r="E159">
        <v>6</v>
      </c>
      <c r="F159">
        <v>85.5</v>
      </c>
      <c r="H159">
        <v>1980</v>
      </c>
      <c r="I159">
        <v>2</v>
      </c>
      <c r="J159">
        <v>-0.39</v>
      </c>
    </row>
    <row r="160" spans="1:10" x14ac:dyDescent="0.2">
      <c r="A160">
        <v>1980</v>
      </c>
      <c r="B160">
        <v>1</v>
      </c>
      <c r="C160">
        <v>5.6</v>
      </c>
      <c r="D160">
        <v>0.7</v>
      </c>
      <c r="E160">
        <v>13</v>
      </c>
      <c r="F160">
        <v>74.3</v>
      </c>
      <c r="H160">
        <v>1980</v>
      </c>
      <c r="I160">
        <v>1</v>
      </c>
      <c r="J160">
        <v>-1.38</v>
      </c>
    </row>
    <row r="161" spans="1:10" x14ac:dyDescent="0.2">
      <c r="A161">
        <v>1979</v>
      </c>
      <c r="B161">
        <v>12</v>
      </c>
      <c r="C161">
        <v>7.4</v>
      </c>
      <c r="D161">
        <v>3</v>
      </c>
      <c r="E161">
        <v>3</v>
      </c>
      <c r="F161">
        <v>181.5</v>
      </c>
      <c r="H161">
        <v>1979</v>
      </c>
      <c r="I161">
        <v>12</v>
      </c>
      <c r="J161">
        <v>0.84</v>
      </c>
    </row>
    <row r="162" spans="1:10" x14ac:dyDescent="0.2">
      <c r="A162">
        <v>1979</v>
      </c>
      <c r="B162">
        <v>3</v>
      </c>
      <c r="C162">
        <v>6.5</v>
      </c>
      <c r="D162">
        <v>1.1000000000000001</v>
      </c>
      <c r="E162">
        <v>7</v>
      </c>
      <c r="F162">
        <v>192.9</v>
      </c>
      <c r="H162">
        <v>1979</v>
      </c>
      <c r="I162">
        <v>3</v>
      </c>
      <c r="J162">
        <v>0.41</v>
      </c>
    </row>
    <row r="163" spans="1:10" x14ac:dyDescent="0.2">
      <c r="A163">
        <v>1979</v>
      </c>
      <c r="B163">
        <v>2</v>
      </c>
      <c r="C163">
        <v>4.9000000000000004</v>
      </c>
      <c r="D163">
        <v>-0.3</v>
      </c>
      <c r="E163">
        <v>16</v>
      </c>
      <c r="F163">
        <v>64.599999999999994</v>
      </c>
      <c r="H163">
        <v>1979</v>
      </c>
      <c r="I163">
        <v>2</v>
      </c>
      <c r="J163">
        <v>-1.2</v>
      </c>
    </row>
    <row r="164" spans="1:10" x14ac:dyDescent="0.2">
      <c r="A164">
        <v>1979</v>
      </c>
      <c r="B164">
        <v>1</v>
      </c>
      <c r="C164">
        <v>4.4000000000000004</v>
      </c>
      <c r="D164">
        <v>-2.1</v>
      </c>
      <c r="E164">
        <v>21</v>
      </c>
      <c r="F164">
        <v>141.5</v>
      </c>
      <c r="H164">
        <v>1979</v>
      </c>
      <c r="I164">
        <v>1</v>
      </c>
      <c r="J164">
        <v>-2.12</v>
      </c>
    </row>
    <row r="165" spans="1:10" x14ac:dyDescent="0.2">
      <c r="A165">
        <v>1978</v>
      </c>
      <c r="B165">
        <v>12</v>
      </c>
      <c r="C165">
        <v>7</v>
      </c>
      <c r="D165">
        <v>2.9</v>
      </c>
      <c r="E165">
        <v>4</v>
      </c>
      <c r="F165">
        <v>53.3</v>
      </c>
      <c r="H165">
        <v>1978</v>
      </c>
      <c r="I165">
        <v>12</v>
      </c>
      <c r="J165">
        <v>-1.54</v>
      </c>
    </row>
    <row r="166" spans="1:10" x14ac:dyDescent="0.2">
      <c r="A166">
        <v>1978</v>
      </c>
      <c r="B166">
        <v>3</v>
      </c>
      <c r="C166">
        <v>8.4</v>
      </c>
      <c r="D166">
        <v>3.6</v>
      </c>
      <c r="E166">
        <v>2</v>
      </c>
      <c r="F166">
        <v>204.5</v>
      </c>
      <c r="H166">
        <v>1978</v>
      </c>
      <c r="I166">
        <v>3</v>
      </c>
      <c r="J166">
        <v>0.33</v>
      </c>
    </row>
    <row r="167" spans="1:10" x14ac:dyDescent="0.2">
      <c r="A167">
        <v>1978</v>
      </c>
      <c r="B167">
        <v>2</v>
      </c>
      <c r="C167">
        <v>5.3</v>
      </c>
      <c r="D167">
        <v>-0.1</v>
      </c>
      <c r="E167">
        <v>16</v>
      </c>
      <c r="F167">
        <v>59.1</v>
      </c>
      <c r="H167">
        <v>1978</v>
      </c>
      <c r="I167">
        <v>2</v>
      </c>
      <c r="J167">
        <v>-2.94</v>
      </c>
    </row>
    <row r="168" spans="1:10" x14ac:dyDescent="0.2">
      <c r="A168">
        <v>1978</v>
      </c>
      <c r="B168">
        <v>1</v>
      </c>
      <c r="C168">
        <v>5.9</v>
      </c>
      <c r="D168">
        <v>0.6</v>
      </c>
      <c r="E168">
        <v>13</v>
      </c>
      <c r="F168">
        <v>131.4</v>
      </c>
      <c r="H168">
        <v>1978</v>
      </c>
      <c r="I168">
        <v>1</v>
      </c>
      <c r="J168">
        <v>0.26</v>
      </c>
    </row>
    <row r="169" spans="1:10" x14ac:dyDescent="0.2">
      <c r="A169">
        <v>1977</v>
      </c>
      <c r="B169">
        <v>12</v>
      </c>
      <c r="C169">
        <v>8.4</v>
      </c>
      <c r="D169">
        <v>3.9</v>
      </c>
      <c r="E169">
        <v>3</v>
      </c>
      <c r="F169">
        <v>124.1</v>
      </c>
      <c r="H169">
        <v>1977</v>
      </c>
      <c r="I169">
        <v>12</v>
      </c>
      <c r="J169">
        <v>-1.02</v>
      </c>
    </row>
    <row r="170" spans="1:10" x14ac:dyDescent="0.2">
      <c r="A170">
        <v>1977</v>
      </c>
      <c r="B170">
        <v>3</v>
      </c>
      <c r="C170">
        <v>9.1999999999999993</v>
      </c>
      <c r="D170">
        <v>3.5</v>
      </c>
      <c r="E170">
        <v>4</v>
      </c>
      <c r="F170">
        <v>170.6</v>
      </c>
      <c r="H170">
        <v>1977</v>
      </c>
      <c r="I170">
        <v>3</v>
      </c>
      <c r="J170">
        <v>-1.25</v>
      </c>
    </row>
    <row r="171" spans="1:10" x14ac:dyDescent="0.2">
      <c r="A171">
        <v>1977</v>
      </c>
      <c r="B171">
        <v>2</v>
      </c>
      <c r="C171">
        <v>6.1</v>
      </c>
      <c r="D171">
        <v>1.5</v>
      </c>
      <c r="E171">
        <v>6</v>
      </c>
      <c r="F171">
        <v>106.5</v>
      </c>
      <c r="H171">
        <v>1977</v>
      </c>
      <c r="I171">
        <v>2</v>
      </c>
      <c r="J171">
        <v>-1</v>
      </c>
    </row>
    <row r="172" spans="1:10" x14ac:dyDescent="0.2">
      <c r="A172">
        <v>1977</v>
      </c>
      <c r="B172">
        <v>1</v>
      </c>
      <c r="C172">
        <v>5.7</v>
      </c>
      <c r="D172">
        <v>0.7</v>
      </c>
      <c r="E172">
        <v>14</v>
      </c>
      <c r="F172">
        <v>90.4</v>
      </c>
      <c r="H172">
        <v>1977</v>
      </c>
      <c r="I172">
        <v>1</v>
      </c>
      <c r="J172">
        <v>-1.72</v>
      </c>
    </row>
    <row r="173" spans="1:10" x14ac:dyDescent="0.2">
      <c r="A173">
        <v>1976</v>
      </c>
      <c r="B173">
        <v>12</v>
      </c>
      <c r="C173">
        <v>5.3</v>
      </c>
      <c r="D173">
        <v>-0.6</v>
      </c>
      <c r="E173">
        <v>18</v>
      </c>
      <c r="F173">
        <v>76.8</v>
      </c>
      <c r="H173">
        <v>1976</v>
      </c>
      <c r="I173">
        <v>12</v>
      </c>
      <c r="J173">
        <v>-1.57</v>
      </c>
    </row>
    <row r="174" spans="1:10" x14ac:dyDescent="0.2">
      <c r="A174">
        <v>1976</v>
      </c>
      <c r="B174">
        <v>3</v>
      </c>
      <c r="C174">
        <v>7.6</v>
      </c>
      <c r="D174">
        <v>2.9</v>
      </c>
      <c r="E174">
        <v>2</v>
      </c>
      <c r="F174">
        <v>125.8</v>
      </c>
      <c r="H174">
        <v>1976</v>
      </c>
      <c r="I174">
        <v>3</v>
      </c>
      <c r="J174">
        <v>0.38</v>
      </c>
    </row>
    <row r="175" spans="1:10" x14ac:dyDescent="0.2">
      <c r="A175">
        <v>1976</v>
      </c>
      <c r="B175">
        <v>2</v>
      </c>
      <c r="C175">
        <v>7.7</v>
      </c>
      <c r="D175">
        <v>2.6</v>
      </c>
      <c r="E175">
        <v>6</v>
      </c>
      <c r="F175">
        <v>129.80000000000001</v>
      </c>
      <c r="H175">
        <v>1976</v>
      </c>
      <c r="I175">
        <v>2</v>
      </c>
      <c r="J175">
        <v>0.61</v>
      </c>
    </row>
    <row r="176" spans="1:10" x14ac:dyDescent="0.2">
      <c r="A176">
        <v>1976</v>
      </c>
      <c r="B176">
        <v>1</v>
      </c>
      <c r="C176">
        <v>8</v>
      </c>
      <c r="D176">
        <v>3</v>
      </c>
      <c r="E176">
        <v>7</v>
      </c>
      <c r="F176">
        <v>201</v>
      </c>
      <c r="H176">
        <v>1976</v>
      </c>
      <c r="I176">
        <v>1</v>
      </c>
      <c r="J176">
        <v>-0.8</v>
      </c>
    </row>
    <row r="177" spans="1:10" x14ac:dyDescent="0.2">
      <c r="A177">
        <v>1975</v>
      </c>
      <c r="B177">
        <v>12</v>
      </c>
      <c r="C177">
        <v>9.1999999999999993</v>
      </c>
      <c r="D177">
        <v>4.4000000000000004</v>
      </c>
      <c r="E177">
        <v>3</v>
      </c>
      <c r="F177">
        <v>129.30000000000001</v>
      </c>
      <c r="H177">
        <v>1975</v>
      </c>
      <c r="I177">
        <v>12</v>
      </c>
      <c r="J177">
        <v>-0.09</v>
      </c>
    </row>
    <row r="178" spans="1:10" x14ac:dyDescent="0.2">
      <c r="A178">
        <v>1975</v>
      </c>
      <c r="B178">
        <v>3</v>
      </c>
      <c r="C178">
        <v>8</v>
      </c>
      <c r="D178">
        <v>1.8</v>
      </c>
      <c r="E178">
        <v>7</v>
      </c>
      <c r="F178">
        <v>69</v>
      </c>
      <c r="H178">
        <v>1975</v>
      </c>
      <c r="I178">
        <v>3</v>
      </c>
      <c r="J178">
        <v>-1.04</v>
      </c>
    </row>
    <row r="179" spans="1:10" x14ac:dyDescent="0.2">
      <c r="A179">
        <v>1975</v>
      </c>
      <c r="B179">
        <v>2</v>
      </c>
      <c r="C179">
        <v>7.9</v>
      </c>
      <c r="D179">
        <v>2.9</v>
      </c>
      <c r="E179">
        <v>3</v>
      </c>
      <c r="F179">
        <v>45.6</v>
      </c>
      <c r="H179">
        <v>1975</v>
      </c>
      <c r="I179">
        <v>2</v>
      </c>
      <c r="J179">
        <v>-1.1499999999999999</v>
      </c>
    </row>
    <row r="180" spans="1:10" x14ac:dyDescent="0.2">
      <c r="A180">
        <v>1975</v>
      </c>
      <c r="B180">
        <v>1</v>
      </c>
      <c r="C180">
        <v>8.5</v>
      </c>
      <c r="D180">
        <v>3</v>
      </c>
      <c r="E180">
        <v>3</v>
      </c>
      <c r="F180">
        <v>295.10000000000002</v>
      </c>
      <c r="H180">
        <v>1975</v>
      </c>
      <c r="I180">
        <v>1</v>
      </c>
      <c r="J180">
        <v>0.17</v>
      </c>
    </row>
    <row r="181" spans="1:10" x14ac:dyDescent="0.2">
      <c r="A181">
        <v>1974</v>
      </c>
      <c r="B181">
        <v>12</v>
      </c>
      <c r="C181">
        <v>9.1</v>
      </c>
      <c r="D181">
        <v>4.5999999999999996</v>
      </c>
      <c r="E181">
        <v>0</v>
      </c>
      <c r="F181">
        <v>306.5</v>
      </c>
      <c r="H181">
        <v>1974</v>
      </c>
      <c r="I181">
        <v>12</v>
      </c>
      <c r="J181">
        <v>1.3</v>
      </c>
    </row>
    <row r="182" spans="1:10" x14ac:dyDescent="0.2">
      <c r="A182">
        <v>1974</v>
      </c>
      <c r="B182">
        <v>3</v>
      </c>
      <c r="C182">
        <v>8.9</v>
      </c>
      <c r="D182">
        <v>2.8</v>
      </c>
      <c r="E182">
        <v>4</v>
      </c>
      <c r="F182">
        <v>61.9</v>
      </c>
      <c r="H182">
        <v>1974</v>
      </c>
      <c r="I182">
        <v>3</v>
      </c>
      <c r="J182">
        <v>-0.43</v>
      </c>
    </row>
    <row r="183" spans="1:10" x14ac:dyDescent="0.2">
      <c r="A183">
        <v>1974</v>
      </c>
      <c r="B183">
        <v>2</v>
      </c>
      <c r="C183">
        <v>8</v>
      </c>
      <c r="D183">
        <v>3.7</v>
      </c>
      <c r="E183">
        <v>0</v>
      </c>
      <c r="F183">
        <v>121</v>
      </c>
      <c r="H183">
        <v>1974</v>
      </c>
      <c r="I183">
        <v>2</v>
      </c>
      <c r="J183">
        <v>-0.6</v>
      </c>
    </row>
    <row r="184" spans="1:10" x14ac:dyDescent="0.2">
      <c r="A184">
        <v>1974</v>
      </c>
      <c r="B184">
        <v>1</v>
      </c>
      <c r="C184">
        <v>8.6999999999999993</v>
      </c>
      <c r="D184">
        <v>3.8</v>
      </c>
      <c r="E184">
        <v>0</v>
      </c>
      <c r="F184">
        <v>321.10000000000002</v>
      </c>
      <c r="H184">
        <v>1974</v>
      </c>
      <c r="I184">
        <v>1</v>
      </c>
      <c r="J184">
        <v>1.05</v>
      </c>
    </row>
    <row r="185" spans="1:10" x14ac:dyDescent="0.2">
      <c r="A185">
        <v>1973</v>
      </c>
      <c r="B185">
        <v>12</v>
      </c>
      <c r="C185">
        <v>7.7</v>
      </c>
      <c r="D185">
        <v>3</v>
      </c>
      <c r="E185">
        <v>3</v>
      </c>
      <c r="F185">
        <v>211</v>
      </c>
      <c r="H185">
        <v>1973</v>
      </c>
      <c r="I185">
        <v>12</v>
      </c>
      <c r="J185">
        <v>0.21</v>
      </c>
    </row>
    <row r="186" spans="1:10" x14ac:dyDescent="0.2">
      <c r="A186">
        <v>1973</v>
      </c>
      <c r="B186">
        <v>3</v>
      </c>
      <c r="C186">
        <v>9.4</v>
      </c>
      <c r="D186">
        <v>3.3</v>
      </c>
      <c r="E186">
        <v>5</v>
      </c>
      <c r="F186">
        <v>114.8</v>
      </c>
      <c r="H186">
        <v>1973</v>
      </c>
      <c r="I186">
        <v>3</v>
      </c>
      <c r="J186">
        <v>-0.09</v>
      </c>
    </row>
    <row r="187" spans="1:10" x14ac:dyDescent="0.2">
      <c r="A187">
        <v>1973</v>
      </c>
      <c r="B187">
        <v>2</v>
      </c>
      <c r="C187">
        <v>7</v>
      </c>
      <c r="D187">
        <v>2.2000000000000002</v>
      </c>
      <c r="E187">
        <v>8</v>
      </c>
      <c r="F187">
        <v>150.80000000000001</v>
      </c>
      <c r="H187">
        <v>1973</v>
      </c>
      <c r="I187">
        <v>2</v>
      </c>
      <c r="J187">
        <v>0.52</v>
      </c>
    </row>
    <row r="188" spans="1:10" x14ac:dyDescent="0.2">
      <c r="A188">
        <v>1973</v>
      </c>
      <c r="B188">
        <v>1</v>
      </c>
      <c r="C188">
        <v>7.3</v>
      </c>
      <c r="D188">
        <v>3.8</v>
      </c>
      <c r="E188">
        <v>1</v>
      </c>
      <c r="F188">
        <v>128.1</v>
      </c>
      <c r="H188">
        <v>1973</v>
      </c>
      <c r="I188">
        <v>1</v>
      </c>
      <c r="J188">
        <v>-0.46</v>
      </c>
    </row>
    <row r="189" spans="1:10" x14ac:dyDescent="0.2">
      <c r="A189">
        <v>1972</v>
      </c>
      <c r="B189">
        <v>12</v>
      </c>
      <c r="C189">
        <v>9</v>
      </c>
      <c r="D189">
        <v>4.2</v>
      </c>
      <c r="E189">
        <v>2</v>
      </c>
      <c r="F189">
        <v>204.6</v>
      </c>
      <c r="H189">
        <v>1972</v>
      </c>
      <c r="I189">
        <v>12</v>
      </c>
      <c r="J189">
        <v>0.09</v>
      </c>
    </row>
    <row r="190" spans="1:10" x14ac:dyDescent="0.2">
      <c r="A190">
        <v>1972</v>
      </c>
      <c r="B190">
        <v>3</v>
      </c>
      <c r="C190">
        <v>9.1</v>
      </c>
      <c r="D190">
        <v>3.3</v>
      </c>
      <c r="E190">
        <v>3</v>
      </c>
      <c r="F190">
        <v>74.900000000000006</v>
      </c>
      <c r="H190">
        <v>1972</v>
      </c>
      <c r="I190">
        <v>3</v>
      </c>
      <c r="J190">
        <v>0.35</v>
      </c>
    </row>
    <row r="191" spans="1:10" x14ac:dyDescent="0.2">
      <c r="A191">
        <v>1972</v>
      </c>
      <c r="B191">
        <v>2</v>
      </c>
      <c r="C191">
        <v>7.1</v>
      </c>
      <c r="D191">
        <v>2.4</v>
      </c>
      <c r="E191">
        <v>2</v>
      </c>
      <c r="F191">
        <v>71.8</v>
      </c>
      <c r="H191">
        <v>1972</v>
      </c>
      <c r="I191">
        <v>2</v>
      </c>
      <c r="J191">
        <v>-0.08</v>
      </c>
    </row>
    <row r="192" spans="1:10" x14ac:dyDescent="0.2">
      <c r="A192">
        <v>1972</v>
      </c>
      <c r="B192">
        <v>1</v>
      </c>
      <c r="C192">
        <v>6.5</v>
      </c>
      <c r="D192">
        <v>2.7</v>
      </c>
      <c r="E192">
        <v>5</v>
      </c>
      <c r="F192">
        <v>176.8</v>
      </c>
      <c r="H192">
        <v>1972</v>
      </c>
      <c r="I192">
        <v>1</v>
      </c>
      <c r="J192">
        <v>-0.19</v>
      </c>
    </row>
    <row r="193" spans="1:10" x14ac:dyDescent="0.2">
      <c r="A193">
        <v>1971</v>
      </c>
      <c r="B193">
        <v>12</v>
      </c>
      <c r="F193">
        <v>179.8</v>
      </c>
      <c r="H193">
        <v>1971</v>
      </c>
      <c r="I193">
        <v>12</v>
      </c>
      <c r="J193">
        <v>0.47</v>
      </c>
    </row>
    <row r="194" spans="1:10" x14ac:dyDescent="0.2">
      <c r="H194">
        <v>1971</v>
      </c>
      <c r="I194">
        <v>5</v>
      </c>
      <c r="J194">
        <v>0.51</v>
      </c>
    </row>
  </sheetData>
  <sortState ref="A2:J584">
    <sortCondition descending="1" ref="A2:A58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D253-429C-3145-A69A-5E9DD3CC2C77}">
  <dimension ref="A1:H2005"/>
  <sheetViews>
    <sheetView workbookViewId="0">
      <selection activeCell="Q35" sqref="Q35"/>
    </sheetView>
  </sheetViews>
  <sheetFormatPr baseColWidth="10" defaultRowHeight="16" x14ac:dyDescent="0.2"/>
  <cols>
    <col min="1" max="4" width="10.83203125" style="1"/>
  </cols>
  <sheetData>
    <row r="1" spans="1:8" ht="17" thickBot="1" x14ac:dyDescent="0.25">
      <c r="A1" s="5" t="s">
        <v>1</v>
      </c>
      <c r="B1" s="6" t="s">
        <v>2</v>
      </c>
      <c r="C1" s="6" t="s">
        <v>19</v>
      </c>
      <c r="D1" s="7" t="s">
        <v>17</v>
      </c>
      <c r="E1" s="5" t="s">
        <v>1</v>
      </c>
      <c r="F1" s="6" t="s">
        <v>2</v>
      </c>
      <c r="G1" s="6" t="s">
        <v>18</v>
      </c>
      <c r="H1" s="7" t="s">
        <v>16</v>
      </c>
    </row>
    <row r="2" spans="1:8" x14ac:dyDescent="0.2">
      <c r="A2" s="1">
        <v>2006</v>
      </c>
      <c r="B2" s="1">
        <v>8</v>
      </c>
      <c r="C2" s="1">
        <v>58.7</v>
      </c>
      <c r="D2" s="1">
        <v>303.7</v>
      </c>
      <c r="E2">
        <v>2006</v>
      </c>
      <c r="F2">
        <v>8</v>
      </c>
      <c r="G2">
        <v>68.8</v>
      </c>
      <c r="H2">
        <v>140.19999999999999</v>
      </c>
    </row>
    <row r="3" spans="1:8" x14ac:dyDescent="0.2">
      <c r="A3" s="1">
        <v>1975</v>
      </c>
      <c r="B3" s="1">
        <v>7</v>
      </c>
      <c r="C3" s="1">
        <v>34.1</v>
      </c>
      <c r="D3" s="1">
        <v>301</v>
      </c>
      <c r="E3">
        <v>1975</v>
      </c>
      <c r="F3">
        <v>7</v>
      </c>
      <c r="G3">
        <v>36.299999999999997</v>
      </c>
      <c r="H3">
        <v>217.3</v>
      </c>
    </row>
    <row r="4" spans="1:8" x14ac:dyDescent="0.2">
      <c r="A4" s="1">
        <v>1989</v>
      </c>
      <c r="B4" s="1">
        <v>6</v>
      </c>
      <c r="C4" s="1">
        <v>45.9</v>
      </c>
      <c r="D4" s="1">
        <v>300.8</v>
      </c>
      <c r="E4">
        <v>1989</v>
      </c>
      <c r="F4">
        <v>6</v>
      </c>
      <c r="G4">
        <v>35.5</v>
      </c>
      <c r="H4">
        <v>258.5</v>
      </c>
    </row>
    <row r="5" spans="1:8" x14ac:dyDescent="0.2">
      <c r="A5" s="1">
        <v>2013</v>
      </c>
      <c r="B5" s="1">
        <v>8</v>
      </c>
      <c r="C5" s="1">
        <v>19.3</v>
      </c>
      <c r="D5" s="1">
        <v>297.3</v>
      </c>
      <c r="E5">
        <v>2013</v>
      </c>
      <c r="F5">
        <v>8</v>
      </c>
      <c r="G5">
        <v>32.6</v>
      </c>
      <c r="H5">
        <v>198.7</v>
      </c>
    </row>
    <row r="6" spans="1:8" x14ac:dyDescent="0.2">
      <c r="A6" s="1">
        <v>1957</v>
      </c>
      <c r="B6" s="1">
        <v>7</v>
      </c>
      <c r="C6" s="1">
        <v>85.4</v>
      </c>
      <c r="D6" s="1">
        <v>297.10000000000002</v>
      </c>
      <c r="E6">
        <v>1957</v>
      </c>
      <c r="F6">
        <v>7</v>
      </c>
      <c r="G6">
        <v>87</v>
      </c>
      <c r="H6">
        <v>152.30000000000001</v>
      </c>
    </row>
    <row r="7" spans="1:8" x14ac:dyDescent="0.2">
      <c r="A7" s="1">
        <v>1996</v>
      </c>
      <c r="B7" s="1">
        <v>7</v>
      </c>
      <c r="C7" s="1">
        <v>25.5</v>
      </c>
      <c r="D7" s="1">
        <v>290.7</v>
      </c>
      <c r="E7">
        <v>1996</v>
      </c>
      <c r="F7">
        <v>7</v>
      </c>
      <c r="G7">
        <v>28.8</v>
      </c>
      <c r="H7">
        <v>233.7</v>
      </c>
    </row>
    <row r="8" spans="1:8" x14ac:dyDescent="0.2">
      <c r="A8" s="1">
        <v>1995</v>
      </c>
      <c r="B8" s="1">
        <v>9</v>
      </c>
      <c r="C8" s="1">
        <v>98.8</v>
      </c>
      <c r="D8" s="1">
        <v>285.10000000000002</v>
      </c>
      <c r="E8">
        <v>1995</v>
      </c>
      <c r="F8">
        <v>9</v>
      </c>
      <c r="G8">
        <v>95</v>
      </c>
      <c r="H8">
        <v>142.4</v>
      </c>
    </row>
    <row r="9" spans="1:8" x14ac:dyDescent="0.2">
      <c r="A9" s="1">
        <v>1990</v>
      </c>
      <c r="B9" s="1">
        <v>6</v>
      </c>
      <c r="C9" s="1">
        <v>48.8</v>
      </c>
      <c r="D9" s="1">
        <v>285</v>
      </c>
      <c r="E9">
        <v>1990</v>
      </c>
      <c r="F9">
        <v>6</v>
      </c>
      <c r="G9">
        <v>39.5</v>
      </c>
      <c r="H9">
        <v>132.5</v>
      </c>
    </row>
    <row r="10" spans="1:8" x14ac:dyDescent="0.2">
      <c r="A10" s="1">
        <v>2018</v>
      </c>
      <c r="B10" s="1">
        <v>8</v>
      </c>
      <c r="C10" s="1">
        <v>43.2</v>
      </c>
      <c r="D10" s="1">
        <v>280.89999999999998</v>
      </c>
      <c r="E10">
        <v>2018</v>
      </c>
      <c r="F10">
        <v>8</v>
      </c>
      <c r="G10">
        <v>48.2</v>
      </c>
      <c r="H10">
        <v>182.1</v>
      </c>
    </row>
    <row r="11" spans="1:8" x14ac:dyDescent="0.2">
      <c r="A11" s="1">
        <v>1989</v>
      </c>
      <c r="B11" s="1">
        <v>8</v>
      </c>
      <c r="C11" s="1">
        <v>43.3</v>
      </c>
      <c r="D11" s="1">
        <v>280.39999999999998</v>
      </c>
      <c r="E11">
        <v>1989</v>
      </c>
      <c r="F11">
        <v>8</v>
      </c>
      <c r="G11">
        <v>55.7</v>
      </c>
      <c r="H11">
        <v>267.10000000000002</v>
      </c>
    </row>
    <row r="12" spans="1:8" x14ac:dyDescent="0.2">
      <c r="A12" s="1">
        <v>1962</v>
      </c>
      <c r="B12" s="1">
        <v>7</v>
      </c>
      <c r="C12" s="1">
        <v>54.6</v>
      </c>
      <c r="D12" s="1">
        <v>280.3</v>
      </c>
      <c r="E12">
        <v>1962</v>
      </c>
      <c r="F12">
        <v>7</v>
      </c>
      <c r="G12">
        <v>82.8</v>
      </c>
      <c r="H12">
        <v>135</v>
      </c>
    </row>
    <row r="13" spans="1:8" x14ac:dyDescent="0.2">
      <c r="A13" s="1">
        <v>1969</v>
      </c>
      <c r="B13" s="1">
        <v>7</v>
      </c>
      <c r="C13" s="1">
        <v>49</v>
      </c>
      <c r="D13" s="1">
        <v>276.89999999999998</v>
      </c>
      <c r="E13">
        <v>1969</v>
      </c>
      <c r="F13">
        <v>7</v>
      </c>
      <c r="G13">
        <v>68.7</v>
      </c>
      <c r="H13">
        <v>229.2</v>
      </c>
    </row>
    <row r="14" spans="1:8" x14ac:dyDescent="0.2">
      <c r="A14" s="1">
        <v>1960</v>
      </c>
      <c r="B14" s="1">
        <v>7</v>
      </c>
      <c r="C14" s="1">
        <v>110.1</v>
      </c>
      <c r="D14" s="1">
        <v>274.89999999999998</v>
      </c>
      <c r="E14">
        <v>1960</v>
      </c>
      <c r="F14">
        <v>7</v>
      </c>
      <c r="G14">
        <v>67.2</v>
      </c>
      <c r="H14">
        <v>139.69999999999999</v>
      </c>
    </row>
    <row r="15" spans="1:8" x14ac:dyDescent="0.2">
      <c r="A15" s="1">
        <v>1959</v>
      </c>
      <c r="B15" s="1">
        <v>8</v>
      </c>
      <c r="C15" s="1">
        <v>44</v>
      </c>
      <c r="D15" s="1">
        <v>272.7</v>
      </c>
      <c r="E15">
        <v>1959</v>
      </c>
      <c r="F15">
        <v>8</v>
      </c>
      <c r="G15">
        <v>27.6</v>
      </c>
      <c r="H15">
        <v>240</v>
      </c>
    </row>
    <row r="16" spans="1:8" x14ac:dyDescent="0.2">
      <c r="A16" s="1">
        <v>1970</v>
      </c>
      <c r="B16" s="1">
        <v>7</v>
      </c>
      <c r="C16" s="1">
        <v>42.3</v>
      </c>
      <c r="D16" s="1">
        <v>270.89999999999998</v>
      </c>
      <c r="E16">
        <v>1970</v>
      </c>
      <c r="F16">
        <v>7</v>
      </c>
      <c r="G16">
        <v>53</v>
      </c>
      <c r="H16">
        <v>181.3</v>
      </c>
    </row>
    <row r="17" spans="1:8" x14ac:dyDescent="0.2">
      <c r="A17" s="1">
        <v>1989</v>
      </c>
      <c r="B17" s="1">
        <v>9</v>
      </c>
      <c r="C17" s="1">
        <v>23.8</v>
      </c>
      <c r="D17" s="1">
        <v>269.5</v>
      </c>
      <c r="E17">
        <v>1989</v>
      </c>
      <c r="F17">
        <v>9</v>
      </c>
      <c r="G17">
        <v>10.8</v>
      </c>
      <c r="H17">
        <v>131.19999999999999</v>
      </c>
    </row>
    <row r="18" spans="1:8" x14ac:dyDescent="0.2">
      <c r="A18" s="1">
        <v>1990</v>
      </c>
      <c r="B18" s="1">
        <v>8</v>
      </c>
      <c r="C18" s="1">
        <v>26.5</v>
      </c>
      <c r="D18" s="1">
        <v>268.5</v>
      </c>
      <c r="E18">
        <v>1990</v>
      </c>
      <c r="F18">
        <v>8</v>
      </c>
      <c r="G18">
        <v>26.8</v>
      </c>
      <c r="H18">
        <v>249.3</v>
      </c>
    </row>
    <row r="19" spans="1:8" x14ac:dyDescent="0.2">
      <c r="A19" s="1">
        <v>2014</v>
      </c>
      <c r="B19" s="1">
        <v>8</v>
      </c>
      <c r="C19" s="1">
        <v>85.6</v>
      </c>
      <c r="D19" s="1">
        <v>264.60000000000002</v>
      </c>
      <c r="E19">
        <v>2014</v>
      </c>
      <c r="F19">
        <v>8</v>
      </c>
      <c r="G19">
        <v>97.6</v>
      </c>
      <c r="H19">
        <v>183.6</v>
      </c>
    </row>
    <row r="20" spans="1:8" x14ac:dyDescent="0.2">
      <c r="A20" s="1">
        <v>1992</v>
      </c>
      <c r="B20" s="1">
        <v>6</v>
      </c>
      <c r="C20" s="1">
        <v>43.4</v>
      </c>
      <c r="D20" s="1">
        <v>262.7</v>
      </c>
      <c r="E20">
        <v>1992</v>
      </c>
      <c r="F20">
        <v>6</v>
      </c>
      <c r="G20">
        <v>22.5</v>
      </c>
      <c r="H20">
        <v>213.7</v>
      </c>
    </row>
    <row r="21" spans="1:8" x14ac:dyDescent="0.2">
      <c r="A21" s="1">
        <v>1997</v>
      </c>
      <c r="B21" s="1">
        <v>6</v>
      </c>
      <c r="C21" s="1">
        <v>66.7</v>
      </c>
      <c r="D21" s="1">
        <v>261.39999999999998</v>
      </c>
      <c r="E21">
        <v>1997</v>
      </c>
      <c r="F21">
        <v>6</v>
      </c>
      <c r="G21">
        <v>78.599999999999994</v>
      </c>
      <c r="H21">
        <v>151.6</v>
      </c>
    </row>
    <row r="22" spans="1:8" x14ac:dyDescent="0.2">
      <c r="A22" s="1">
        <v>1976</v>
      </c>
      <c r="B22" s="1">
        <v>7</v>
      </c>
      <c r="C22" s="1">
        <v>14.3</v>
      </c>
      <c r="D22" s="1">
        <v>261.39999999999998</v>
      </c>
      <c r="E22">
        <v>1976</v>
      </c>
      <c r="F22">
        <v>7</v>
      </c>
      <c r="G22">
        <v>15.4</v>
      </c>
      <c r="H22">
        <v>263.5</v>
      </c>
    </row>
    <row r="23" spans="1:8" x14ac:dyDescent="0.2">
      <c r="A23" s="1">
        <v>1971</v>
      </c>
      <c r="B23" s="1">
        <v>8</v>
      </c>
      <c r="C23" s="1">
        <v>133.19999999999999</v>
      </c>
      <c r="D23" s="1">
        <v>259.3</v>
      </c>
      <c r="E23">
        <v>1971</v>
      </c>
      <c r="F23">
        <v>8</v>
      </c>
      <c r="G23">
        <v>64.400000000000006</v>
      </c>
      <c r="H23">
        <v>147.5</v>
      </c>
    </row>
    <row r="24" spans="1:8" x14ac:dyDescent="0.2">
      <c r="A24" s="1">
        <v>1983</v>
      </c>
      <c r="B24" s="1">
        <v>8</v>
      </c>
      <c r="C24" s="1">
        <v>24</v>
      </c>
      <c r="D24" s="1">
        <v>257.5</v>
      </c>
      <c r="E24">
        <v>1983</v>
      </c>
      <c r="F24">
        <v>8</v>
      </c>
      <c r="G24">
        <v>11.4</v>
      </c>
      <c r="H24">
        <v>219.1</v>
      </c>
    </row>
    <row r="25" spans="1:8" x14ac:dyDescent="0.2">
      <c r="A25" s="1">
        <v>1976</v>
      </c>
      <c r="B25" s="1">
        <v>9</v>
      </c>
      <c r="C25" s="1">
        <v>90.7</v>
      </c>
      <c r="D25" s="1">
        <v>257.39999999999998</v>
      </c>
      <c r="E25">
        <v>1976</v>
      </c>
      <c r="F25">
        <v>9</v>
      </c>
      <c r="G25">
        <v>96.6</v>
      </c>
      <c r="H25">
        <v>118.9</v>
      </c>
    </row>
    <row r="26" spans="1:8" x14ac:dyDescent="0.2">
      <c r="A26" s="1">
        <v>1996</v>
      </c>
      <c r="B26" s="1">
        <v>8</v>
      </c>
      <c r="C26" s="1">
        <v>53.1</v>
      </c>
      <c r="D26" s="1">
        <v>256.60000000000002</v>
      </c>
      <c r="E26">
        <v>1996</v>
      </c>
      <c r="F26">
        <v>8</v>
      </c>
      <c r="G26">
        <v>45.8</v>
      </c>
      <c r="H26">
        <v>217.6</v>
      </c>
    </row>
    <row r="27" spans="1:8" x14ac:dyDescent="0.2">
      <c r="A27" s="1">
        <v>1994</v>
      </c>
      <c r="B27" s="1">
        <v>7</v>
      </c>
      <c r="C27" s="1">
        <v>54.2</v>
      </c>
      <c r="D27" s="1">
        <v>254.9</v>
      </c>
      <c r="E27">
        <v>1994</v>
      </c>
      <c r="F27">
        <v>7</v>
      </c>
      <c r="G27">
        <v>16.899999999999999</v>
      </c>
      <c r="H27">
        <v>267.10000000000002</v>
      </c>
    </row>
    <row r="28" spans="1:8" x14ac:dyDescent="0.2">
      <c r="A28" s="1">
        <v>1976</v>
      </c>
      <c r="B28" s="1">
        <v>8</v>
      </c>
      <c r="C28" s="1">
        <v>23.9</v>
      </c>
      <c r="D28" s="1">
        <v>254.2</v>
      </c>
      <c r="E28">
        <v>1976</v>
      </c>
      <c r="F28">
        <v>8</v>
      </c>
      <c r="G28">
        <v>16.399999999999999</v>
      </c>
      <c r="H28">
        <v>263.7</v>
      </c>
    </row>
    <row r="29" spans="1:8" x14ac:dyDescent="0.2">
      <c r="A29" s="1">
        <v>2018</v>
      </c>
      <c r="B29" s="1">
        <v>7</v>
      </c>
      <c r="C29" s="1">
        <v>23.2</v>
      </c>
      <c r="D29" s="1">
        <v>252.2</v>
      </c>
      <c r="E29">
        <v>2018</v>
      </c>
      <c r="F29">
        <v>7</v>
      </c>
      <c r="G29">
        <v>14.8</v>
      </c>
      <c r="H29">
        <v>272.5</v>
      </c>
    </row>
    <row r="30" spans="1:8" x14ac:dyDescent="0.2">
      <c r="A30" s="1">
        <v>1973</v>
      </c>
      <c r="B30" s="1">
        <v>7</v>
      </c>
      <c r="C30" s="1">
        <v>60</v>
      </c>
      <c r="D30" s="1">
        <v>249.5</v>
      </c>
      <c r="E30">
        <v>1973</v>
      </c>
      <c r="F30">
        <v>7</v>
      </c>
      <c r="G30">
        <v>49.1</v>
      </c>
      <c r="H30">
        <v>173.7</v>
      </c>
    </row>
    <row r="31" spans="1:8" x14ac:dyDescent="0.2">
      <c r="A31" s="1">
        <v>1984</v>
      </c>
      <c r="B31" s="1">
        <v>8</v>
      </c>
      <c r="C31" s="1">
        <v>32.700000000000003</v>
      </c>
      <c r="D31" s="1">
        <v>249.4</v>
      </c>
      <c r="E31">
        <v>1984</v>
      </c>
      <c r="F31">
        <v>8</v>
      </c>
      <c r="G31">
        <v>27.8</v>
      </c>
      <c r="H31">
        <v>201.1</v>
      </c>
    </row>
    <row r="32" spans="1:8" x14ac:dyDescent="0.2">
      <c r="A32" s="1">
        <v>1994</v>
      </c>
      <c r="B32" s="1">
        <v>8</v>
      </c>
      <c r="C32" s="1">
        <v>52.5</v>
      </c>
      <c r="D32" s="1">
        <v>248.3</v>
      </c>
      <c r="E32">
        <v>1994</v>
      </c>
      <c r="F32">
        <v>8</v>
      </c>
      <c r="G32">
        <v>32.200000000000003</v>
      </c>
      <c r="H32">
        <v>180.9</v>
      </c>
    </row>
    <row r="33" spans="1:8" x14ac:dyDescent="0.2">
      <c r="A33" s="1">
        <v>1995</v>
      </c>
      <c r="B33" s="1">
        <v>8</v>
      </c>
      <c r="C33" s="1">
        <v>4.4000000000000004</v>
      </c>
      <c r="D33" s="1">
        <v>247.6</v>
      </c>
      <c r="E33">
        <v>1995</v>
      </c>
      <c r="F33">
        <v>8</v>
      </c>
      <c r="G33">
        <v>0.3</v>
      </c>
      <c r="H33">
        <v>295.3</v>
      </c>
    </row>
    <row r="34" spans="1:8" x14ac:dyDescent="0.2">
      <c r="A34" s="1">
        <v>2006</v>
      </c>
      <c r="B34" s="1">
        <v>7</v>
      </c>
      <c r="C34" s="1">
        <v>87.3</v>
      </c>
      <c r="D34" s="1">
        <v>246.2</v>
      </c>
      <c r="E34">
        <v>2006</v>
      </c>
      <c r="F34">
        <v>7</v>
      </c>
      <c r="G34">
        <v>23.6</v>
      </c>
      <c r="H34">
        <v>266.39999999999998</v>
      </c>
    </row>
    <row r="35" spans="1:8" x14ac:dyDescent="0.2">
      <c r="A35" s="1">
        <v>1959</v>
      </c>
      <c r="B35" s="1">
        <v>9</v>
      </c>
      <c r="C35" s="1">
        <v>5.4</v>
      </c>
      <c r="D35" s="1">
        <v>245.6</v>
      </c>
      <c r="E35">
        <v>1959</v>
      </c>
      <c r="F35">
        <v>9</v>
      </c>
      <c r="G35">
        <v>5.0999999999999996</v>
      </c>
      <c r="H35">
        <v>209.2</v>
      </c>
    </row>
    <row r="36" spans="1:8" x14ac:dyDescent="0.2">
      <c r="A36" s="1">
        <v>1989</v>
      </c>
      <c r="B36" s="1">
        <v>7</v>
      </c>
      <c r="C36" s="1">
        <v>29.4</v>
      </c>
      <c r="D36" s="1">
        <v>244.4</v>
      </c>
      <c r="E36">
        <v>1989</v>
      </c>
      <c r="F36">
        <v>7</v>
      </c>
      <c r="G36">
        <v>36.700000000000003</v>
      </c>
      <c r="H36">
        <v>274.8</v>
      </c>
    </row>
    <row r="37" spans="1:8" x14ac:dyDescent="0.2">
      <c r="A37" s="1">
        <v>1984</v>
      </c>
      <c r="B37" s="1">
        <v>7</v>
      </c>
      <c r="C37" s="1">
        <v>13.6</v>
      </c>
      <c r="D37" s="1">
        <v>244.3</v>
      </c>
      <c r="E37">
        <v>1984</v>
      </c>
      <c r="F37">
        <v>7</v>
      </c>
      <c r="G37">
        <v>19.2</v>
      </c>
      <c r="H37">
        <v>232.5</v>
      </c>
    </row>
    <row r="38" spans="1:8" x14ac:dyDescent="0.2">
      <c r="A38" s="1">
        <v>1969</v>
      </c>
      <c r="B38" s="1">
        <v>8</v>
      </c>
      <c r="C38" s="1">
        <v>87.9</v>
      </c>
      <c r="D38" s="1">
        <v>243.8</v>
      </c>
      <c r="E38">
        <v>1969</v>
      </c>
      <c r="F38">
        <v>8</v>
      </c>
      <c r="G38">
        <v>93</v>
      </c>
      <c r="H38">
        <v>141.30000000000001</v>
      </c>
    </row>
    <row r="39" spans="1:8" x14ac:dyDescent="0.2">
      <c r="A39" s="1">
        <v>2015</v>
      </c>
      <c r="B39" s="1">
        <v>7</v>
      </c>
      <c r="C39" s="1">
        <v>47.8</v>
      </c>
      <c r="D39" s="1">
        <v>242.9</v>
      </c>
      <c r="E39">
        <v>2015</v>
      </c>
      <c r="F39">
        <v>7</v>
      </c>
      <c r="G39">
        <v>71.8</v>
      </c>
      <c r="H39">
        <v>189.7</v>
      </c>
    </row>
    <row r="40" spans="1:8" x14ac:dyDescent="0.2">
      <c r="A40" s="1">
        <v>1975</v>
      </c>
      <c r="B40" s="1">
        <v>8</v>
      </c>
      <c r="C40" s="1">
        <v>30.2</v>
      </c>
      <c r="D40" s="1">
        <v>242.4</v>
      </c>
      <c r="E40">
        <v>1975</v>
      </c>
      <c r="F40">
        <v>8</v>
      </c>
      <c r="G40">
        <v>13.3</v>
      </c>
      <c r="H40">
        <v>226</v>
      </c>
    </row>
    <row r="41" spans="1:8" x14ac:dyDescent="0.2">
      <c r="A41" s="1">
        <v>1991</v>
      </c>
      <c r="B41" s="1">
        <v>9</v>
      </c>
      <c r="C41" s="1">
        <v>42.9</v>
      </c>
      <c r="D41" s="1">
        <v>241.4</v>
      </c>
      <c r="E41">
        <v>1991</v>
      </c>
      <c r="F41">
        <v>9</v>
      </c>
      <c r="G41">
        <v>43.7</v>
      </c>
      <c r="H41">
        <v>183</v>
      </c>
    </row>
    <row r="42" spans="1:8" x14ac:dyDescent="0.2">
      <c r="A42" s="1">
        <v>1993</v>
      </c>
      <c r="B42" s="1">
        <v>9</v>
      </c>
      <c r="C42" s="1">
        <v>96.1</v>
      </c>
      <c r="D42" s="1">
        <v>238.3</v>
      </c>
      <c r="E42">
        <v>1993</v>
      </c>
      <c r="F42">
        <v>9</v>
      </c>
      <c r="G42">
        <v>96.3</v>
      </c>
      <c r="H42">
        <v>104.5</v>
      </c>
    </row>
    <row r="43" spans="1:8" x14ac:dyDescent="0.2">
      <c r="A43" s="1">
        <v>1984</v>
      </c>
      <c r="B43" s="1">
        <v>5</v>
      </c>
      <c r="C43" s="1">
        <v>72</v>
      </c>
      <c r="D43" s="1">
        <v>236.8</v>
      </c>
      <c r="E43">
        <v>1984</v>
      </c>
      <c r="F43">
        <v>5</v>
      </c>
      <c r="G43">
        <v>90.9</v>
      </c>
      <c r="H43">
        <v>144.69999999999999</v>
      </c>
    </row>
    <row r="44" spans="1:8" x14ac:dyDescent="0.2">
      <c r="A44" s="1">
        <v>1990</v>
      </c>
      <c r="B44" s="1">
        <v>9</v>
      </c>
      <c r="C44" s="1">
        <v>41.1</v>
      </c>
      <c r="D44" s="1">
        <v>236.6</v>
      </c>
      <c r="E44">
        <v>1990</v>
      </c>
      <c r="F44">
        <v>9</v>
      </c>
      <c r="G44">
        <v>24.9</v>
      </c>
      <c r="H44">
        <v>173.4</v>
      </c>
    </row>
    <row r="45" spans="1:8" x14ac:dyDescent="0.2">
      <c r="A45" s="1">
        <v>2014</v>
      </c>
      <c r="B45" s="1">
        <v>7</v>
      </c>
      <c r="C45" s="1">
        <v>45.5</v>
      </c>
      <c r="D45" s="1">
        <v>236.3</v>
      </c>
      <c r="E45">
        <v>2014</v>
      </c>
      <c r="F45">
        <v>7</v>
      </c>
      <c r="G45">
        <v>50</v>
      </c>
      <c r="H45">
        <v>246.4</v>
      </c>
    </row>
    <row r="46" spans="1:8" x14ac:dyDescent="0.2">
      <c r="A46" s="1">
        <v>2005</v>
      </c>
      <c r="B46" s="1">
        <v>9</v>
      </c>
      <c r="C46" s="1">
        <v>38.5</v>
      </c>
      <c r="D46" s="1">
        <v>235.7</v>
      </c>
      <c r="E46">
        <v>2005</v>
      </c>
      <c r="F46">
        <v>9</v>
      </c>
      <c r="G46">
        <v>47.5</v>
      </c>
      <c r="H46">
        <v>143.9</v>
      </c>
    </row>
    <row r="47" spans="1:8" x14ac:dyDescent="0.2">
      <c r="A47" s="1">
        <v>1999</v>
      </c>
      <c r="B47" s="1">
        <v>8</v>
      </c>
      <c r="C47" s="1">
        <v>98.3</v>
      </c>
      <c r="D47" s="1">
        <v>235.4</v>
      </c>
      <c r="E47">
        <v>1999</v>
      </c>
      <c r="F47">
        <v>8</v>
      </c>
      <c r="G47">
        <v>124.8</v>
      </c>
      <c r="H47">
        <v>199.8</v>
      </c>
    </row>
    <row r="48" spans="1:8" x14ac:dyDescent="0.2">
      <c r="A48" s="1">
        <v>1966</v>
      </c>
      <c r="B48" s="1">
        <v>6</v>
      </c>
      <c r="C48" s="1">
        <v>56.6</v>
      </c>
      <c r="D48" s="1">
        <v>234.9</v>
      </c>
      <c r="E48">
        <v>1966</v>
      </c>
      <c r="F48">
        <v>6</v>
      </c>
      <c r="G48">
        <v>66.7</v>
      </c>
      <c r="H48">
        <v>205.4</v>
      </c>
    </row>
    <row r="49" spans="1:8" x14ac:dyDescent="0.2">
      <c r="A49" s="1">
        <v>1990</v>
      </c>
      <c r="B49" s="1">
        <v>5</v>
      </c>
      <c r="C49" s="1">
        <v>8.6999999999999993</v>
      </c>
      <c r="D49" s="1">
        <v>234.4</v>
      </c>
      <c r="E49">
        <v>1990</v>
      </c>
      <c r="F49">
        <v>5</v>
      </c>
      <c r="G49">
        <v>4.0999999999999996</v>
      </c>
      <c r="H49">
        <v>287</v>
      </c>
    </row>
    <row r="50" spans="1:8" x14ac:dyDescent="0.2">
      <c r="A50" s="1">
        <v>1967</v>
      </c>
      <c r="B50" s="1">
        <v>8</v>
      </c>
      <c r="C50" s="1">
        <v>44</v>
      </c>
      <c r="D50" s="1">
        <v>234.4</v>
      </c>
      <c r="E50">
        <v>1967</v>
      </c>
      <c r="F50">
        <v>8</v>
      </c>
      <c r="G50">
        <v>47.4</v>
      </c>
      <c r="H50">
        <v>182.9</v>
      </c>
    </row>
    <row r="51" spans="1:8" x14ac:dyDescent="0.2">
      <c r="A51" s="1">
        <v>2018</v>
      </c>
      <c r="B51" s="1">
        <v>6</v>
      </c>
      <c r="C51" s="1">
        <v>2.5</v>
      </c>
      <c r="D51" s="1">
        <v>234.1</v>
      </c>
      <c r="E51">
        <v>2018</v>
      </c>
      <c r="F51">
        <v>6</v>
      </c>
      <c r="G51">
        <v>0.4</v>
      </c>
      <c r="H51">
        <v>234.5</v>
      </c>
    </row>
    <row r="52" spans="1:8" x14ac:dyDescent="0.2">
      <c r="A52" s="1">
        <v>1995</v>
      </c>
      <c r="B52" s="1">
        <v>6</v>
      </c>
      <c r="C52" s="1">
        <v>6.6</v>
      </c>
      <c r="D52" s="1">
        <v>233.5</v>
      </c>
      <c r="E52">
        <v>1995</v>
      </c>
      <c r="F52">
        <v>6</v>
      </c>
      <c r="G52">
        <v>11.1</v>
      </c>
      <c r="H52">
        <v>187.7</v>
      </c>
    </row>
    <row r="53" spans="1:8" x14ac:dyDescent="0.2">
      <c r="A53" s="1">
        <v>1967</v>
      </c>
      <c r="B53" s="1">
        <v>7</v>
      </c>
      <c r="C53" s="1">
        <v>76.599999999999994</v>
      </c>
      <c r="D53" s="1">
        <v>232</v>
      </c>
      <c r="E53">
        <v>1967</v>
      </c>
      <c r="F53">
        <v>7</v>
      </c>
      <c r="G53">
        <v>73.5</v>
      </c>
      <c r="H53">
        <v>239.5</v>
      </c>
    </row>
    <row r="54" spans="1:8" x14ac:dyDescent="0.2">
      <c r="A54" s="1">
        <v>1997</v>
      </c>
      <c r="B54" s="1">
        <v>8</v>
      </c>
      <c r="C54" s="1">
        <v>104.2</v>
      </c>
      <c r="D54" s="1">
        <v>231.7</v>
      </c>
      <c r="E54">
        <v>1997</v>
      </c>
      <c r="F54">
        <v>8</v>
      </c>
      <c r="G54">
        <v>70.5</v>
      </c>
      <c r="H54">
        <v>194.2</v>
      </c>
    </row>
    <row r="55" spans="1:8" x14ac:dyDescent="0.2">
      <c r="A55" s="1">
        <v>1993</v>
      </c>
      <c r="B55" s="1">
        <v>7</v>
      </c>
      <c r="C55" s="1">
        <v>51.3</v>
      </c>
      <c r="D55" s="1">
        <v>231.4</v>
      </c>
      <c r="E55">
        <v>1993</v>
      </c>
      <c r="F55">
        <v>7</v>
      </c>
      <c r="G55">
        <v>35</v>
      </c>
      <c r="H55">
        <v>174.6</v>
      </c>
    </row>
    <row r="56" spans="1:8" x14ac:dyDescent="0.2">
      <c r="A56" s="1">
        <v>1961</v>
      </c>
      <c r="B56" s="1">
        <v>7</v>
      </c>
      <c r="C56" s="1">
        <v>54.3</v>
      </c>
      <c r="D56" s="1">
        <v>231.2</v>
      </c>
      <c r="E56">
        <v>1961</v>
      </c>
      <c r="F56">
        <v>7</v>
      </c>
      <c r="G56">
        <v>26.2</v>
      </c>
      <c r="H56">
        <v>180</v>
      </c>
    </row>
    <row r="57" spans="1:8" x14ac:dyDescent="0.2">
      <c r="A57" s="1">
        <v>2010</v>
      </c>
      <c r="B57" s="1">
        <v>7</v>
      </c>
      <c r="C57" s="1">
        <v>17.899999999999999</v>
      </c>
      <c r="D57" s="1">
        <v>230.5</v>
      </c>
      <c r="E57">
        <v>2010</v>
      </c>
      <c r="F57">
        <v>7</v>
      </c>
      <c r="G57">
        <v>18</v>
      </c>
      <c r="H57">
        <v>161.80000000000001</v>
      </c>
    </row>
    <row r="58" spans="1:8" x14ac:dyDescent="0.2">
      <c r="A58" s="1">
        <v>1971</v>
      </c>
      <c r="B58" s="1">
        <v>6</v>
      </c>
      <c r="C58" s="1">
        <v>135.80000000000001</v>
      </c>
      <c r="D58" s="1">
        <v>228.9</v>
      </c>
      <c r="E58">
        <v>1971</v>
      </c>
      <c r="F58">
        <v>6</v>
      </c>
      <c r="G58">
        <v>127.7</v>
      </c>
      <c r="H58">
        <v>145.4</v>
      </c>
    </row>
    <row r="59" spans="1:8" x14ac:dyDescent="0.2">
      <c r="A59" s="1">
        <v>1980</v>
      </c>
      <c r="B59" s="1">
        <v>6</v>
      </c>
      <c r="C59" s="1">
        <v>89.4</v>
      </c>
      <c r="D59" s="1">
        <v>228.7</v>
      </c>
      <c r="E59">
        <v>1980</v>
      </c>
      <c r="F59">
        <v>6</v>
      </c>
      <c r="G59">
        <v>106.2</v>
      </c>
      <c r="H59">
        <v>188.8</v>
      </c>
    </row>
    <row r="60" spans="1:8" x14ac:dyDescent="0.2">
      <c r="A60" s="1">
        <v>2003</v>
      </c>
      <c r="B60" s="1">
        <v>9</v>
      </c>
      <c r="C60" s="1">
        <v>17.399999999999999</v>
      </c>
      <c r="D60" s="1">
        <v>228.4</v>
      </c>
      <c r="E60">
        <v>2003</v>
      </c>
      <c r="F60">
        <v>9</v>
      </c>
      <c r="G60">
        <v>8.4</v>
      </c>
      <c r="H60">
        <v>206.7</v>
      </c>
    </row>
    <row r="61" spans="1:8" x14ac:dyDescent="0.2">
      <c r="A61" s="1">
        <v>1959</v>
      </c>
      <c r="B61" s="1">
        <v>6</v>
      </c>
      <c r="C61" s="1">
        <v>25.2</v>
      </c>
      <c r="D61" s="1">
        <v>228</v>
      </c>
      <c r="E61">
        <v>1959</v>
      </c>
      <c r="F61">
        <v>6</v>
      </c>
      <c r="G61">
        <v>16.2</v>
      </c>
      <c r="H61">
        <v>231.6</v>
      </c>
    </row>
    <row r="62" spans="1:8" x14ac:dyDescent="0.2">
      <c r="A62" s="1">
        <v>2016</v>
      </c>
      <c r="B62" s="1">
        <v>8</v>
      </c>
      <c r="C62" s="1">
        <v>41.2</v>
      </c>
      <c r="D62" s="1">
        <v>227.6</v>
      </c>
      <c r="E62">
        <v>2016</v>
      </c>
      <c r="F62">
        <v>8</v>
      </c>
      <c r="G62">
        <v>21.6</v>
      </c>
      <c r="H62">
        <v>201.4</v>
      </c>
    </row>
    <row r="63" spans="1:8" x14ac:dyDescent="0.2">
      <c r="A63" s="1">
        <v>2001</v>
      </c>
      <c r="B63" s="1">
        <v>7</v>
      </c>
      <c r="C63" s="1">
        <v>57.2</v>
      </c>
      <c r="D63" s="1">
        <v>226.8</v>
      </c>
      <c r="E63">
        <v>2001</v>
      </c>
      <c r="F63">
        <v>7</v>
      </c>
      <c r="G63">
        <v>35.200000000000003</v>
      </c>
      <c r="H63">
        <v>229.1</v>
      </c>
    </row>
    <row r="64" spans="1:8" x14ac:dyDescent="0.2">
      <c r="A64" s="1">
        <v>2005</v>
      </c>
      <c r="B64" s="1">
        <v>6</v>
      </c>
      <c r="C64" s="1">
        <v>93.4</v>
      </c>
      <c r="D64" s="1">
        <v>226.4</v>
      </c>
      <c r="E64">
        <v>2005</v>
      </c>
      <c r="F64">
        <v>6</v>
      </c>
      <c r="G64">
        <v>32.6</v>
      </c>
      <c r="H64">
        <v>219.3</v>
      </c>
    </row>
    <row r="65" spans="1:8" x14ac:dyDescent="0.2">
      <c r="A65" s="1">
        <v>1959</v>
      </c>
      <c r="B65" s="1">
        <v>7</v>
      </c>
      <c r="C65" s="1">
        <v>64.900000000000006</v>
      </c>
      <c r="D65" s="1">
        <v>226.3</v>
      </c>
      <c r="E65">
        <v>1959</v>
      </c>
      <c r="F65">
        <v>7</v>
      </c>
      <c r="G65">
        <v>86.5</v>
      </c>
      <c r="H65">
        <v>276.89999999999998</v>
      </c>
    </row>
    <row r="66" spans="1:8" x14ac:dyDescent="0.2">
      <c r="A66" s="1">
        <v>2009</v>
      </c>
      <c r="B66" s="1">
        <v>6</v>
      </c>
      <c r="C66" s="1">
        <v>49.3</v>
      </c>
      <c r="D66" s="1">
        <v>226.1</v>
      </c>
      <c r="E66">
        <v>2009</v>
      </c>
      <c r="F66">
        <v>6</v>
      </c>
      <c r="G66">
        <v>34</v>
      </c>
      <c r="H66">
        <v>192.8</v>
      </c>
    </row>
    <row r="67" spans="1:8" x14ac:dyDescent="0.2">
      <c r="A67" s="1">
        <v>1961</v>
      </c>
      <c r="B67" s="1">
        <v>6</v>
      </c>
      <c r="C67" s="1">
        <v>33.9</v>
      </c>
      <c r="D67" s="1">
        <v>225.2</v>
      </c>
      <c r="E67">
        <v>1961</v>
      </c>
      <c r="F67">
        <v>6</v>
      </c>
      <c r="G67">
        <v>29.2</v>
      </c>
      <c r="H67">
        <v>229.3</v>
      </c>
    </row>
    <row r="68" spans="1:8" x14ac:dyDescent="0.2">
      <c r="A68" s="1">
        <v>1998</v>
      </c>
      <c r="B68" s="1">
        <v>9</v>
      </c>
      <c r="C68" s="1">
        <v>119.4</v>
      </c>
      <c r="D68" s="1">
        <v>225</v>
      </c>
      <c r="E68">
        <v>1998</v>
      </c>
      <c r="F68">
        <v>9</v>
      </c>
      <c r="G68">
        <v>101.2</v>
      </c>
      <c r="H68">
        <v>149.1</v>
      </c>
    </row>
    <row r="69" spans="1:8" x14ac:dyDescent="0.2">
      <c r="A69" s="1">
        <v>1970</v>
      </c>
      <c r="B69" s="1">
        <v>6</v>
      </c>
      <c r="C69" s="1">
        <v>43</v>
      </c>
      <c r="D69" s="1">
        <v>224.8</v>
      </c>
      <c r="E69">
        <v>1970</v>
      </c>
      <c r="F69">
        <v>6</v>
      </c>
      <c r="G69">
        <v>70.099999999999994</v>
      </c>
      <c r="H69">
        <v>273.3</v>
      </c>
    </row>
    <row r="70" spans="1:8" x14ac:dyDescent="0.2">
      <c r="A70" s="1">
        <v>2008</v>
      </c>
      <c r="B70" s="1">
        <v>7</v>
      </c>
      <c r="C70" s="1">
        <v>90</v>
      </c>
      <c r="D70" s="1">
        <v>223.8</v>
      </c>
      <c r="E70">
        <v>2008</v>
      </c>
      <c r="F70">
        <v>7</v>
      </c>
      <c r="G70">
        <v>76.8</v>
      </c>
      <c r="H70">
        <v>172.5</v>
      </c>
    </row>
    <row r="71" spans="1:8" x14ac:dyDescent="0.2">
      <c r="A71" s="1">
        <v>2004</v>
      </c>
      <c r="B71" s="1">
        <v>7</v>
      </c>
      <c r="C71" s="1">
        <v>83.1</v>
      </c>
      <c r="D71" s="1">
        <v>223.6</v>
      </c>
      <c r="E71">
        <v>2004</v>
      </c>
      <c r="F71">
        <v>7</v>
      </c>
      <c r="G71">
        <v>37.6</v>
      </c>
      <c r="H71">
        <v>201.5</v>
      </c>
    </row>
    <row r="72" spans="1:8" x14ac:dyDescent="0.2">
      <c r="A72" s="1">
        <v>1986</v>
      </c>
      <c r="B72" s="1">
        <v>7</v>
      </c>
      <c r="C72" s="1">
        <v>37.1</v>
      </c>
      <c r="D72" s="1">
        <v>222.7</v>
      </c>
      <c r="E72">
        <v>1986</v>
      </c>
      <c r="F72">
        <v>7</v>
      </c>
      <c r="G72">
        <v>54.6</v>
      </c>
      <c r="H72">
        <v>180.5</v>
      </c>
    </row>
    <row r="73" spans="1:8" x14ac:dyDescent="0.2">
      <c r="A73" s="1">
        <v>1969</v>
      </c>
      <c r="B73" s="1">
        <v>5</v>
      </c>
      <c r="C73" s="1">
        <v>88.8</v>
      </c>
      <c r="D73" s="1">
        <v>221.3</v>
      </c>
      <c r="E73">
        <v>1969</v>
      </c>
      <c r="F73">
        <v>5</v>
      </c>
      <c r="G73">
        <v>59.5</v>
      </c>
      <c r="H73">
        <v>149.1</v>
      </c>
    </row>
    <row r="74" spans="1:8" x14ac:dyDescent="0.2">
      <c r="A74" s="1">
        <v>1975</v>
      </c>
      <c r="B74" s="1">
        <v>9</v>
      </c>
      <c r="C74" s="1">
        <v>95.3</v>
      </c>
      <c r="D74" s="1">
        <v>218.6</v>
      </c>
      <c r="E74">
        <v>1975</v>
      </c>
      <c r="F74">
        <v>9</v>
      </c>
      <c r="G74">
        <v>111.2</v>
      </c>
      <c r="H74">
        <v>144.1</v>
      </c>
    </row>
    <row r="75" spans="1:8" x14ac:dyDescent="0.2">
      <c r="A75" s="1">
        <v>1964</v>
      </c>
      <c r="B75" s="1">
        <v>9</v>
      </c>
      <c r="C75" s="1">
        <v>15.5</v>
      </c>
      <c r="D75" s="1">
        <v>217.7</v>
      </c>
      <c r="E75">
        <v>1964</v>
      </c>
      <c r="F75">
        <v>9</v>
      </c>
      <c r="G75">
        <v>11.1</v>
      </c>
      <c r="H75">
        <v>213.7</v>
      </c>
    </row>
    <row r="76" spans="1:8" x14ac:dyDescent="0.2">
      <c r="A76" s="1">
        <v>1977</v>
      </c>
      <c r="B76" s="1">
        <v>6</v>
      </c>
      <c r="C76" s="1">
        <v>86.9</v>
      </c>
      <c r="D76" s="1">
        <v>217.5</v>
      </c>
      <c r="E76">
        <v>1977</v>
      </c>
      <c r="F76">
        <v>6</v>
      </c>
      <c r="G76">
        <v>52.4</v>
      </c>
      <c r="H76">
        <v>134.80000000000001</v>
      </c>
    </row>
    <row r="77" spans="1:8" x14ac:dyDescent="0.2">
      <c r="A77" s="1">
        <v>1991</v>
      </c>
      <c r="B77" s="1">
        <v>8</v>
      </c>
      <c r="C77" s="1">
        <v>11.6</v>
      </c>
      <c r="D77" s="1">
        <v>217.3</v>
      </c>
      <c r="E77">
        <v>1991</v>
      </c>
      <c r="F77">
        <v>8</v>
      </c>
      <c r="G77">
        <v>26</v>
      </c>
      <c r="H77">
        <v>241.7</v>
      </c>
    </row>
    <row r="78" spans="1:8" x14ac:dyDescent="0.2">
      <c r="A78" s="1">
        <v>1985</v>
      </c>
      <c r="B78" s="1">
        <v>8</v>
      </c>
      <c r="C78" s="1">
        <v>67</v>
      </c>
      <c r="D78" s="1">
        <v>216</v>
      </c>
      <c r="E78">
        <v>1985</v>
      </c>
      <c r="F78">
        <v>8</v>
      </c>
      <c r="G78">
        <v>58.9</v>
      </c>
      <c r="H78">
        <v>187.3</v>
      </c>
    </row>
    <row r="79" spans="1:8" x14ac:dyDescent="0.2">
      <c r="A79" s="1">
        <v>1964</v>
      </c>
      <c r="B79" s="1">
        <v>8</v>
      </c>
      <c r="C79" s="1">
        <v>14.6</v>
      </c>
      <c r="D79" s="1">
        <v>214.7</v>
      </c>
      <c r="E79">
        <v>1964</v>
      </c>
      <c r="F79">
        <v>8</v>
      </c>
      <c r="G79">
        <v>21.2</v>
      </c>
      <c r="H79">
        <v>215.7</v>
      </c>
    </row>
    <row r="80" spans="1:8" x14ac:dyDescent="0.2">
      <c r="A80" s="1">
        <v>1983</v>
      </c>
      <c r="B80" s="1">
        <v>9</v>
      </c>
      <c r="C80" s="1">
        <v>59.4</v>
      </c>
      <c r="D80" s="1">
        <v>214.5</v>
      </c>
      <c r="E80">
        <v>1983</v>
      </c>
      <c r="F80">
        <v>9</v>
      </c>
      <c r="G80">
        <v>42.9</v>
      </c>
      <c r="H80">
        <v>113.7</v>
      </c>
    </row>
    <row r="81" spans="1:8" x14ac:dyDescent="0.2">
      <c r="A81" s="1">
        <v>2015</v>
      </c>
      <c r="B81" s="1">
        <v>5</v>
      </c>
      <c r="C81" s="1">
        <v>55.6</v>
      </c>
      <c r="D81" s="1">
        <v>214.1</v>
      </c>
      <c r="E81">
        <v>2015</v>
      </c>
      <c r="F81">
        <v>5</v>
      </c>
      <c r="G81">
        <v>41.6</v>
      </c>
      <c r="H81">
        <v>189</v>
      </c>
    </row>
    <row r="82" spans="1:8" x14ac:dyDescent="0.2">
      <c r="A82" s="1">
        <v>1959</v>
      </c>
      <c r="B82" s="1">
        <v>10</v>
      </c>
      <c r="C82" s="1">
        <v>49.1</v>
      </c>
      <c r="D82" s="1">
        <v>213.9</v>
      </c>
      <c r="E82">
        <v>1959</v>
      </c>
      <c r="F82">
        <v>10</v>
      </c>
      <c r="G82">
        <v>46.9</v>
      </c>
      <c r="H82">
        <v>150.1</v>
      </c>
    </row>
    <row r="83" spans="1:8" x14ac:dyDescent="0.2">
      <c r="A83" s="1">
        <v>2003</v>
      </c>
      <c r="B83" s="1">
        <v>7</v>
      </c>
      <c r="C83" s="1">
        <v>53.8</v>
      </c>
      <c r="D83" s="1">
        <v>213.6</v>
      </c>
      <c r="E83">
        <v>2003</v>
      </c>
      <c r="F83">
        <v>7</v>
      </c>
      <c r="G83">
        <v>28.8</v>
      </c>
      <c r="H83">
        <v>213.9</v>
      </c>
    </row>
    <row r="84" spans="1:8" x14ac:dyDescent="0.2">
      <c r="A84" s="1">
        <v>2017</v>
      </c>
      <c r="B84" s="1">
        <v>7</v>
      </c>
      <c r="C84" s="1">
        <v>62.3</v>
      </c>
      <c r="D84" s="1">
        <v>213.3</v>
      </c>
      <c r="E84">
        <v>2017</v>
      </c>
      <c r="F84">
        <v>7</v>
      </c>
      <c r="G84">
        <v>90</v>
      </c>
      <c r="H84">
        <v>178</v>
      </c>
    </row>
    <row r="85" spans="1:8" x14ac:dyDescent="0.2">
      <c r="A85" s="1">
        <v>2009</v>
      </c>
      <c r="B85" s="1">
        <v>8</v>
      </c>
      <c r="C85" s="1">
        <v>46.6</v>
      </c>
      <c r="D85" s="1">
        <v>212.3</v>
      </c>
      <c r="E85">
        <v>2009</v>
      </c>
      <c r="F85">
        <v>8</v>
      </c>
      <c r="G85">
        <v>39.6</v>
      </c>
      <c r="H85">
        <v>167.6</v>
      </c>
    </row>
    <row r="86" spans="1:8" x14ac:dyDescent="0.2">
      <c r="A86" s="1">
        <v>1992</v>
      </c>
      <c r="B86" s="1">
        <v>7</v>
      </c>
      <c r="C86" s="1">
        <v>70.099999999999994</v>
      </c>
      <c r="D86" s="1">
        <v>212.2</v>
      </c>
      <c r="E86">
        <v>1992</v>
      </c>
      <c r="F86">
        <v>7</v>
      </c>
      <c r="G86">
        <v>62.3</v>
      </c>
      <c r="H86">
        <v>158.6</v>
      </c>
    </row>
    <row r="87" spans="1:8" x14ac:dyDescent="0.2">
      <c r="A87" s="1">
        <v>1996</v>
      </c>
      <c r="B87" s="1">
        <v>9</v>
      </c>
      <c r="C87" s="1">
        <v>16.100000000000001</v>
      </c>
      <c r="D87" s="1">
        <v>211.6</v>
      </c>
      <c r="E87">
        <v>1996</v>
      </c>
      <c r="F87">
        <v>9</v>
      </c>
      <c r="G87">
        <v>22</v>
      </c>
      <c r="H87">
        <v>142</v>
      </c>
    </row>
    <row r="88" spans="1:8" x14ac:dyDescent="0.2">
      <c r="A88" s="1">
        <v>2011</v>
      </c>
      <c r="B88" s="1">
        <v>5</v>
      </c>
      <c r="C88" s="1">
        <v>42.5</v>
      </c>
      <c r="D88" s="1">
        <v>211.4</v>
      </c>
      <c r="E88">
        <v>2011</v>
      </c>
      <c r="F88">
        <v>5</v>
      </c>
      <c r="G88">
        <v>24.6</v>
      </c>
      <c r="H88">
        <v>218</v>
      </c>
    </row>
    <row r="89" spans="1:8" x14ac:dyDescent="0.2">
      <c r="A89" s="1">
        <v>2007</v>
      </c>
      <c r="B89" s="1">
        <v>5</v>
      </c>
      <c r="C89" s="1">
        <v>135.19999999999999</v>
      </c>
      <c r="D89" s="1">
        <v>210.7</v>
      </c>
      <c r="E89">
        <v>2007</v>
      </c>
      <c r="F89">
        <v>5</v>
      </c>
      <c r="G89">
        <v>80</v>
      </c>
      <c r="H89">
        <v>149.6</v>
      </c>
    </row>
    <row r="90" spans="1:8" x14ac:dyDescent="0.2">
      <c r="A90" s="1">
        <v>1964</v>
      </c>
      <c r="B90" s="1">
        <v>10</v>
      </c>
      <c r="C90" s="1">
        <v>17.5</v>
      </c>
      <c r="D90" s="1">
        <v>210.4</v>
      </c>
      <c r="E90">
        <v>1964</v>
      </c>
      <c r="F90">
        <v>10</v>
      </c>
      <c r="G90">
        <v>29.2</v>
      </c>
      <c r="H90">
        <v>126.2</v>
      </c>
    </row>
    <row r="91" spans="1:8" x14ac:dyDescent="0.2">
      <c r="A91" s="1">
        <v>2002</v>
      </c>
      <c r="B91" s="1">
        <v>5</v>
      </c>
      <c r="C91" s="1">
        <v>58.3</v>
      </c>
      <c r="D91" s="1">
        <v>210</v>
      </c>
      <c r="E91">
        <v>2002</v>
      </c>
      <c r="F91">
        <v>5</v>
      </c>
      <c r="G91">
        <v>66.400000000000006</v>
      </c>
      <c r="H91">
        <v>192.2</v>
      </c>
    </row>
    <row r="92" spans="1:8" x14ac:dyDescent="0.2">
      <c r="A92" s="1">
        <v>2019</v>
      </c>
      <c r="B92" s="1">
        <v>8</v>
      </c>
      <c r="C92" s="1">
        <v>46.9</v>
      </c>
      <c r="D92" s="1">
        <v>209.7</v>
      </c>
      <c r="E92">
        <v>2019</v>
      </c>
      <c r="F92">
        <v>8</v>
      </c>
      <c r="G92">
        <v>33.6</v>
      </c>
      <c r="H92">
        <v>201.2</v>
      </c>
    </row>
    <row r="93" spans="1:8" x14ac:dyDescent="0.2">
      <c r="A93" s="1">
        <v>2010</v>
      </c>
      <c r="B93" s="1">
        <v>5</v>
      </c>
      <c r="C93" s="1">
        <v>28.6</v>
      </c>
      <c r="D93" s="1">
        <v>209.5</v>
      </c>
      <c r="E93">
        <v>2010</v>
      </c>
      <c r="F93">
        <v>5</v>
      </c>
      <c r="G93">
        <v>20.6</v>
      </c>
      <c r="H93">
        <v>170.4</v>
      </c>
    </row>
    <row r="94" spans="1:8" x14ac:dyDescent="0.2">
      <c r="A94" s="1">
        <v>2000</v>
      </c>
      <c r="B94" s="1">
        <v>9</v>
      </c>
      <c r="C94" s="1">
        <v>87.2</v>
      </c>
      <c r="D94" s="1">
        <v>209.4</v>
      </c>
      <c r="E94">
        <v>2000</v>
      </c>
      <c r="F94">
        <v>9</v>
      </c>
      <c r="G94">
        <v>105.8</v>
      </c>
      <c r="H94">
        <v>132.1</v>
      </c>
    </row>
    <row r="95" spans="1:8" x14ac:dyDescent="0.2">
      <c r="A95" s="1">
        <v>2007</v>
      </c>
      <c r="B95" s="1">
        <v>9</v>
      </c>
      <c r="C95" s="1">
        <v>17.7</v>
      </c>
      <c r="D95" s="1">
        <v>209.2</v>
      </c>
      <c r="E95">
        <v>2007</v>
      </c>
      <c r="F95">
        <v>9</v>
      </c>
      <c r="G95">
        <v>17.399999999999999</v>
      </c>
      <c r="H95">
        <v>141.1</v>
      </c>
    </row>
    <row r="96" spans="1:8" x14ac:dyDescent="0.2">
      <c r="A96" s="1">
        <v>2011</v>
      </c>
      <c r="B96" s="1">
        <v>6</v>
      </c>
      <c r="C96" s="1">
        <v>54.1</v>
      </c>
      <c r="D96" s="1">
        <v>208.7</v>
      </c>
      <c r="E96">
        <v>2011</v>
      </c>
      <c r="F96">
        <v>6</v>
      </c>
      <c r="G96">
        <v>84</v>
      </c>
      <c r="H96">
        <v>173.5</v>
      </c>
    </row>
    <row r="97" spans="1:8" x14ac:dyDescent="0.2">
      <c r="A97" s="1">
        <v>2010</v>
      </c>
      <c r="B97" s="1">
        <v>6</v>
      </c>
      <c r="C97" s="1">
        <v>34.5</v>
      </c>
      <c r="D97" s="1">
        <v>207.4</v>
      </c>
      <c r="E97">
        <v>2010</v>
      </c>
      <c r="F97">
        <v>6</v>
      </c>
      <c r="G97">
        <v>12.4</v>
      </c>
      <c r="H97">
        <v>220.1</v>
      </c>
    </row>
    <row r="98" spans="1:8" x14ac:dyDescent="0.2">
      <c r="A98" s="1">
        <v>1968</v>
      </c>
      <c r="B98" s="1">
        <v>7</v>
      </c>
      <c r="C98" s="1">
        <v>141.6</v>
      </c>
      <c r="D98" s="1">
        <v>206.6</v>
      </c>
      <c r="E98">
        <v>1968</v>
      </c>
      <c r="F98">
        <v>7</v>
      </c>
      <c r="G98">
        <v>79.400000000000006</v>
      </c>
      <c r="H98">
        <v>146.69999999999999</v>
      </c>
    </row>
    <row r="99" spans="1:8" x14ac:dyDescent="0.2">
      <c r="A99" s="1">
        <v>1974</v>
      </c>
      <c r="B99" s="1">
        <v>7</v>
      </c>
      <c r="C99" s="1">
        <v>41.7</v>
      </c>
      <c r="D99" s="1">
        <v>206.2</v>
      </c>
      <c r="E99">
        <v>1974</v>
      </c>
      <c r="F99">
        <v>7</v>
      </c>
      <c r="G99">
        <v>29.8</v>
      </c>
      <c r="H99">
        <v>187.7</v>
      </c>
    </row>
    <row r="100" spans="1:8" x14ac:dyDescent="0.2">
      <c r="A100" s="1">
        <v>2001</v>
      </c>
      <c r="B100" s="1">
        <v>8</v>
      </c>
      <c r="C100" s="1">
        <v>92</v>
      </c>
      <c r="D100" s="1">
        <v>206.1</v>
      </c>
      <c r="E100">
        <v>2001</v>
      </c>
      <c r="F100">
        <v>8</v>
      </c>
      <c r="G100">
        <v>79</v>
      </c>
      <c r="H100">
        <v>210.9</v>
      </c>
    </row>
    <row r="101" spans="1:8" x14ac:dyDescent="0.2">
      <c r="A101" s="1">
        <v>2013</v>
      </c>
      <c r="B101" s="1">
        <v>9</v>
      </c>
      <c r="C101" s="1">
        <v>40.6</v>
      </c>
      <c r="D101" s="1">
        <v>205.9</v>
      </c>
      <c r="E101">
        <v>2013</v>
      </c>
      <c r="F101">
        <v>9</v>
      </c>
      <c r="G101">
        <v>49.6</v>
      </c>
      <c r="H101">
        <v>118.9</v>
      </c>
    </row>
    <row r="102" spans="1:8" x14ac:dyDescent="0.2">
      <c r="A102" s="1">
        <v>1986</v>
      </c>
      <c r="B102" s="1">
        <v>6</v>
      </c>
      <c r="C102" s="1">
        <v>22.3</v>
      </c>
      <c r="D102" s="1">
        <v>205.6</v>
      </c>
      <c r="E102">
        <v>1986</v>
      </c>
      <c r="F102">
        <v>6</v>
      </c>
      <c r="G102">
        <v>17.2</v>
      </c>
      <c r="H102">
        <v>225.8</v>
      </c>
    </row>
    <row r="103" spans="1:8" x14ac:dyDescent="0.2">
      <c r="A103" s="1">
        <v>1957</v>
      </c>
      <c r="B103" s="1">
        <v>6</v>
      </c>
      <c r="C103" s="1">
        <v>55.7</v>
      </c>
      <c r="D103" s="1">
        <v>205.6</v>
      </c>
      <c r="E103">
        <v>1957</v>
      </c>
      <c r="F103">
        <v>6</v>
      </c>
      <c r="G103">
        <v>22.4</v>
      </c>
      <c r="H103">
        <v>284.5</v>
      </c>
    </row>
    <row r="104" spans="1:8" x14ac:dyDescent="0.2">
      <c r="A104" s="1">
        <v>2016</v>
      </c>
      <c r="B104" s="1">
        <v>9</v>
      </c>
      <c r="C104" s="1">
        <v>44.6</v>
      </c>
      <c r="D104" s="1">
        <v>204.5</v>
      </c>
      <c r="E104">
        <v>2016</v>
      </c>
      <c r="F104">
        <v>9</v>
      </c>
      <c r="G104">
        <v>42.2</v>
      </c>
      <c r="H104">
        <v>122.1</v>
      </c>
    </row>
    <row r="105" spans="1:8" x14ac:dyDescent="0.2">
      <c r="A105" s="1">
        <v>2009</v>
      </c>
      <c r="B105" s="1">
        <v>7</v>
      </c>
      <c r="C105" s="1">
        <v>72.8</v>
      </c>
      <c r="D105" s="1">
        <v>203.3</v>
      </c>
      <c r="E105">
        <v>2009</v>
      </c>
      <c r="F105">
        <v>7</v>
      </c>
      <c r="G105">
        <v>71.400000000000006</v>
      </c>
      <c r="H105">
        <v>155.80000000000001</v>
      </c>
    </row>
    <row r="106" spans="1:8" x14ac:dyDescent="0.2">
      <c r="A106" s="1">
        <v>2016</v>
      </c>
      <c r="B106" s="1">
        <v>6</v>
      </c>
      <c r="C106" s="1">
        <v>95.7</v>
      </c>
      <c r="D106" s="1">
        <v>202.9</v>
      </c>
      <c r="E106">
        <v>2016</v>
      </c>
      <c r="F106">
        <v>6</v>
      </c>
      <c r="G106">
        <v>93.4</v>
      </c>
      <c r="H106">
        <v>101.7</v>
      </c>
    </row>
    <row r="107" spans="1:8" x14ac:dyDescent="0.2">
      <c r="A107" s="1">
        <v>1978</v>
      </c>
      <c r="B107" s="1">
        <v>6</v>
      </c>
      <c r="C107" s="1">
        <v>39.9</v>
      </c>
      <c r="D107" s="1">
        <v>202.8</v>
      </c>
      <c r="E107">
        <v>1978</v>
      </c>
      <c r="F107">
        <v>6</v>
      </c>
      <c r="G107">
        <v>38.1</v>
      </c>
      <c r="H107">
        <v>175.9</v>
      </c>
    </row>
    <row r="108" spans="1:8" x14ac:dyDescent="0.2">
      <c r="A108" s="1">
        <v>2019</v>
      </c>
      <c r="B108" s="1">
        <v>9</v>
      </c>
      <c r="C108" s="1">
        <v>62.9</v>
      </c>
      <c r="D108" s="1">
        <v>202.5</v>
      </c>
      <c r="E108">
        <v>2019</v>
      </c>
      <c r="F108">
        <v>9</v>
      </c>
      <c r="G108">
        <v>63</v>
      </c>
      <c r="H108">
        <v>156.80000000000001</v>
      </c>
    </row>
    <row r="109" spans="1:8" x14ac:dyDescent="0.2">
      <c r="A109" s="1">
        <v>1999</v>
      </c>
      <c r="B109" s="1">
        <v>7</v>
      </c>
      <c r="C109" s="1">
        <v>7.2</v>
      </c>
      <c r="D109" s="1">
        <v>202.1</v>
      </c>
      <c r="E109">
        <v>1999</v>
      </c>
      <c r="F109">
        <v>7</v>
      </c>
      <c r="G109">
        <v>8.6</v>
      </c>
      <c r="H109">
        <v>275.89999999999998</v>
      </c>
    </row>
    <row r="110" spans="1:8" x14ac:dyDescent="0.2">
      <c r="A110" s="1">
        <v>1986</v>
      </c>
      <c r="B110" s="1">
        <v>8</v>
      </c>
      <c r="C110" s="1">
        <v>114.3</v>
      </c>
      <c r="D110" s="1">
        <v>201.2</v>
      </c>
      <c r="E110">
        <v>1986</v>
      </c>
      <c r="F110">
        <v>8</v>
      </c>
      <c r="G110">
        <v>66.7</v>
      </c>
      <c r="H110">
        <v>158.30000000000001</v>
      </c>
    </row>
    <row r="111" spans="1:8" x14ac:dyDescent="0.2">
      <c r="A111" s="1">
        <v>2015</v>
      </c>
      <c r="B111" s="1">
        <v>8</v>
      </c>
      <c r="C111" s="1">
        <v>57.2</v>
      </c>
      <c r="D111" s="1">
        <v>201</v>
      </c>
      <c r="E111">
        <v>2015</v>
      </c>
      <c r="F111">
        <v>8</v>
      </c>
      <c r="G111">
        <v>116.8</v>
      </c>
      <c r="H111">
        <v>134.1</v>
      </c>
    </row>
    <row r="112" spans="1:8" x14ac:dyDescent="0.2">
      <c r="A112" s="1">
        <v>1998</v>
      </c>
      <c r="B112" s="1">
        <v>6</v>
      </c>
      <c r="C112" s="1">
        <v>75.900000000000006</v>
      </c>
      <c r="D112" s="1">
        <v>199.8</v>
      </c>
      <c r="E112">
        <v>1998</v>
      </c>
      <c r="F112">
        <v>6</v>
      </c>
      <c r="G112">
        <v>89.6</v>
      </c>
      <c r="H112">
        <v>158.4</v>
      </c>
    </row>
    <row r="113" spans="1:8" x14ac:dyDescent="0.2">
      <c r="A113" s="1">
        <v>1984</v>
      </c>
      <c r="B113" s="1">
        <v>9</v>
      </c>
      <c r="C113" s="1">
        <v>91.1</v>
      </c>
      <c r="D113" s="1">
        <v>199.8</v>
      </c>
      <c r="E113">
        <v>1984</v>
      </c>
      <c r="F113">
        <v>9</v>
      </c>
      <c r="G113">
        <v>73.400000000000006</v>
      </c>
      <c r="H113">
        <v>98.1</v>
      </c>
    </row>
    <row r="114" spans="1:8" x14ac:dyDescent="0.2">
      <c r="A114" s="1">
        <v>1981</v>
      </c>
      <c r="B114" s="1">
        <v>9</v>
      </c>
      <c r="C114" s="1">
        <v>92.5</v>
      </c>
      <c r="D114" s="1">
        <v>199.8</v>
      </c>
      <c r="E114">
        <v>1981</v>
      </c>
      <c r="F114">
        <v>9</v>
      </c>
      <c r="G114">
        <v>94.6</v>
      </c>
      <c r="H114">
        <v>151.1</v>
      </c>
    </row>
    <row r="115" spans="1:8" x14ac:dyDescent="0.2">
      <c r="A115" s="1">
        <v>1963</v>
      </c>
      <c r="B115" s="1">
        <v>7</v>
      </c>
      <c r="C115" s="1">
        <v>48</v>
      </c>
      <c r="D115" s="1">
        <v>199.4</v>
      </c>
      <c r="E115">
        <v>1963</v>
      </c>
      <c r="F115">
        <v>7</v>
      </c>
      <c r="G115">
        <v>28.1</v>
      </c>
      <c r="H115">
        <v>196.2</v>
      </c>
    </row>
    <row r="116" spans="1:8" x14ac:dyDescent="0.2">
      <c r="A116" s="1">
        <v>1966</v>
      </c>
      <c r="B116" s="1">
        <v>7</v>
      </c>
      <c r="C116" s="1">
        <v>80.900000000000006</v>
      </c>
      <c r="D116" s="1">
        <v>199</v>
      </c>
      <c r="E116">
        <v>1966</v>
      </c>
      <c r="F116">
        <v>7</v>
      </c>
      <c r="G116">
        <v>78</v>
      </c>
      <c r="H116">
        <v>161.6</v>
      </c>
    </row>
    <row r="117" spans="1:8" x14ac:dyDescent="0.2">
      <c r="A117" s="1">
        <v>1995</v>
      </c>
      <c r="B117" s="1">
        <v>4</v>
      </c>
      <c r="C117" s="1">
        <v>18.899999999999999</v>
      </c>
      <c r="D117" s="1">
        <v>198.7</v>
      </c>
      <c r="E117">
        <v>1995</v>
      </c>
      <c r="F117">
        <v>4</v>
      </c>
      <c r="G117">
        <v>16.899999999999999</v>
      </c>
      <c r="H117">
        <v>199.5</v>
      </c>
    </row>
    <row r="118" spans="1:8" x14ac:dyDescent="0.2">
      <c r="A118" s="1">
        <v>1974</v>
      </c>
      <c r="B118" s="1">
        <v>9</v>
      </c>
      <c r="C118" s="1">
        <v>156.1</v>
      </c>
      <c r="D118" s="1">
        <v>198.7</v>
      </c>
      <c r="E118">
        <v>1974</v>
      </c>
      <c r="F118">
        <v>9</v>
      </c>
      <c r="G118">
        <v>140</v>
      </c>
      <c r="H118">
        <v>156</v>
      </c>
    </row>
    <row r="119" spans="1:8" x14ac:dyDescent="0.2">
      <c r="A119" s="1">
        <v>2018</v>
      </c>
      <c r="B119" s="1">
        <v>9</v>
      </c>
      <c r="C119" s="1">
        <v>30.3</v>
      </c>
      <c r="D119" s="1">
        <v>198.6</v>
      </c>
      <c r="E119">
        <v>2018</v>
      </c>
      <c r="F119">
        <v>9</v>
      </c>
      <c r="G119">
        <v>29.4</v>
      </c>
      <c r="H119">
        <v>195</v>
      </c>
    </row>
    <row r="120" spans="1:8" x14ac:dyDescent="0.2">
      <c r="A120" s="1">
        <v>2008</v>
      </c>
      <c r="B120" s="1">
        <v>8</v>
      </c>
      <c r="C120" s="1">
        <v>77</v>
      </c>
      <c r="D120" s="1">
        <v>198.5</v>
      </c>
      <c r="E120">
        <v>2008</v>
      </c>
      <c r="F120">
        <v>8</v>
      </c>
      <c r="G120">
        <v>64.400000000000006</v>
      </c>
      <c r="H120">
        <v>104.3</v>
      </c>
    </row>
    <row r="121" spans="1:8" x14ac:dyDescent="0.2">
      <c r="A121" s="1">
        <v>2001</v>
      </c>
      <c r="B121" s="1">
        <v>6</v>
      </c>
      <c r="C121" s="1">
        <v>23.1</v>
      </c>
      <c r="D121" s="1">
        <v>198.3</v>
      </c>
      <c r="E121">
        <v>2001</v>
      </c>
      <c r="F121">
        <v>6</v>
      </c>
      <c r="G121">
        <v>39.1</v>
      </c>
      <c r="H121">
        <v>248</v>
      </c>
    </row>
    <row r="122" spans="1:8" x14ac:dyDescent="0.2">
      <c r="A122" s="1">
        <v>1993</v>
      </c>
      <c r="B122" s="1">
        <v>6</v>
      </c>
      <c r="C122" s="1">
        <v>40.1</v>
      </c>
      <c r="D122" s="1">
        <v>196.7</v>
      </c>
      <c r="E122">
        <v>1993</v>
      </c>
      <c r="F122">
        <v>6</v>
      </c>
      <c r="G122">
        <v>43.9</v>
      </c>
      <c r="H122">
        <v>224.2</v>
      </c>
    </row>
    <row r="123" spans="1:8" x14ac:dyDescent="0.2">
      <c r="A123" s="1">
        <v>1961</v>
      </c>
      <c r="B123" s="1">
        <v>8</v>
      </c>
      <c r="C123" s="1">
        <v>59.1</v>
      </c>
      <c r="D123" s="1">
        <v>196.5</v>
      </c>
      <c r="E123">
        <v>1961</v>
      </c>
      <c r="F123">
        <v>8</v>
      </c>
      <c r="G123">
        <v>47.6</v>
      </c>
      <c r="H123">
        <v>158.80000000000001</v>
      </c>
    </row>
    <row r="124" spans="1:8" x14ac:dyDescent="0.2">
      <c r="A124" s="1">
        <v>1958</v>
      </c>
      <c r="B124" s="1">
        <v>6</v>
      </c>
      <c r="C124" s="1">
        <v>84.2</v>
      </c>
      <c r="D124" s="1">
        <v>196</v>
      </c>
      <c r="E124">
        <v>1958</v>
      </c>
      <c r="F124">
        <v>6</v>
      </c>
      <c r="G124">
        <v>104.3</v>
      </c>
      <c r="H124">
        <v>152.19999999999999</v>
      </c>
    </row>
    <row r="125" spans="1:8" x14ac:dyDescent="0.2">
      <c r="A125" s="1">
        <v>2004</v>
      </c>
      <c r="B125" s="1">
        <v>6</v>
      </c>
      <c r="C125" s="1">
        <v>23.8</v>
      </c>
      <c r="D125" s="1">
        <v>195.5</v>
      </c>
      <c r="E125">
        <v>2004</v>
      </c>
      <c r="F125">
        <v>6</v>
      </c>
      <c r="G125">
        <v>40.4</v>
      </c>
      <c r="H125">
        <v>236</v>
      </c>
    </row>
    <row r="126" spans="1:8" x14ac:dyDescent="0.2">
      <c r="A126" s="1">
        <v>2007</v>
      </c>
      <c r="B126" s="1">
        <v>8</v>
      </c>
      <c r="C126" s="1">
        <v>38.200000000000003</v>
      </c>
      <c r="D126" s="1">
        <v>195.1</v>
      </c>
      <c r="E126">
        <v>2007</v>
      </c>
      <c r="F126">
        <v>8</v>
      </c>
      <c r="G126">
        <v>41</v>
      </c>
      <c r="H126">
        <v>192.6</v>
      </c>
    </row>
    <row r="127" spans="1:8" x14ac:dyDescent="0.2">
      <c r="A127" s="1">
        <v>1995</v>
      </c>
      <c r="B127" s="1">
        <v>7</v>
      </c>
      <c r="C127" s="1">
        <v>37.799999999999997</v>
      </c>
      <c r="D127" s="1">
        <v>194.4</v>
      </c>
      <c r="E127">
        <v>1995</v>
      </c>
      <c r="F127">
        <v>7</v>
      </c>
      <c r="G127">
        <v>20.3</v>
      </c>
      <c r="H127">
        <v>247.1</v>
      </c>
    </row>
    <row r="128" spans="1:8" x14ac:dyDescent="0.2">
      <c r="A128" s="1">
        <v>2004</v>
      </c>
      <c r="B128" s="1">
        <v>9</v>
      </c>
      <c r="C128" s="1">
        <v>28.9</v>
      </c>
      <c r="D128" s="1">
        <v>194.1</v>
      </c>
      <c r="E128">
        <v>2004</v>
      </c>
      <c r="F128">
        <v>9</v>
      </c>
      <c r="G128">
        <v>18.8</v>
      </c>
      <c r="H128">
        <v>182.7</v>
      </c>
    </row>
    <row r="129" spans="1:8" x14ac:dyDescent="0.2">
      <c r="A129" s="1">
        <v>2013</v>
      </c>
      <c r="B129" s="1">
        <v>6</v>
      </c>
      <c r="C129" s="1">
        <v>17.3</v>
      </c>
      <c r="D129" s="1">
        <v>193.6</v>
      </c>
      <c r="E129">
        <v>2013</v>
      </c>
      <c r="F129">
        <v>6</v>
      </c>
      <c r="G129">
        <v>11.6</v>
      </c>
      <c r="H129">
        <v>157.5</v>
      </c>
    </row>
    <row r="130" spans="1:8" x14ac:dyDescent="0.2">
      <c r="A130" s="1">
        <v>1977</v>
      </c>
      <c r="B130" s="1">
        <v>8</v>
      </c>
      <c r="C130" s="1">
        <v>129</v>
      </c>
      <c r="D130" s="1">
        <v>193.6</v>
      </c>
      <c r="E130">
        <v>1977</v>
      </c>
      <c r="F130">
        <v>8</v>
      </c>
      <c r="G130">
        <v>150.30000000000001</v>
      </c>
      <c r="H130">
        <v>135.80000000000001</v>
      </c>
    </row>
    <row r="131" spans="1:8" x14ac:dyDescent="0.2">
      <c r="A131" s="1">
        <v>1963</v>
      </c>
      <c r="B131" s="1">
        <v>6</v>
      </c>
      <c r="C131" s="1">
        <v>65.900000000000006</v>
      </c>
      <c r="D131" s="1">
        <v>193.4</v>
      </c>
      <c r="E131">
        <v>1963</v>
      </c>
      <c r="F131">
        <v>6</v>
      </c>
      <c r="G131">
        <v>48.3</v>
      </c>
      <c r="H131">
        <v>193.4</v>
      </c>
    </row>
    <row r="132" spans="1:8" x14ac:dyDescent="0.2">
      <c r="A132" s="1">
        <v>2019</v>
      </c>
      <c r="B132" s="1">
        <v>6</v>
      </c>
      <c r="C132" s="1">
        <v>99</v>
      </c>
      <c r="D132" s="1">
        <v>192.5</v>
      </c>
      <c r="E132">
        <v>2019</v>
      </c>
      <c r="F132">
        <v>6</v>
      </c>
      <c r="G132">
        <v>81.8</v>
      </c>
      <c r="H132">
        <v>170.1</v>
      </c>
    </row>
    <row r="133" spans="1:8" x14ac:dyDescent="0.2">
      <c r="A133" s="1">
        <v>1970</v>
      </c>
      <c r="B133" s="1">
        <v>8</v>
      </c>
      <c r="C133" s="1">
        <v>51.9</v>
      </c>
      <c r="D133" s="1">
        <v>192.4</v>
      </c>
      <c r="E133">
        <v>1970</v>
      </c>
      <c r="F133">
        <v>8</v>
      </c>
      <c r="G133">
        <v>53.6</v>
      </c>
      <c r="H133">
        <v>184.3</v>
      </c>
    </row>
    <row r="134" spans="1:8" x14ac:dyDescent="0.2">
      <c r="A134" s="1">
        <v>1979</v>
      </c>
      <c r="B134" s="1">
        <v>8</v>
      </c>
      <c r="C134" s="1">
        <v>60.8</v>
      </c>
      <c r="D134" s="1">
        <v>192.2</v>
      </c>
      <c r="E134">
        <v>1979</v>
      </c>
      <c r="F134">
        <v>8</v>
      </c>
      <c r="G134">
        <v>33.4</v>
      </c>
      <c r="H134">
        <v>171.3</v>
      </c>
    </row>
    <row r="135" spans="1:8" x14ac:dyDescent="0.2">
      <c r="A135" s="1">
        <v>2005</v>
      </c>
      <c r="B135" s="1">
        <v>8</v>
      </c>
      <c r="C135" s="1">
        <v>31.3</v>
      </c>
      <c r="D135" s="1">
        <v>192</v>
      </c>
      <c r="E135">
        <v>2005</v>
      </c>
      <c r="F135">
        <v>8</v>
      </c>
      <c r="G135">
        <v>42.4</v>
      </c>
      <c r="H135">
        <v>250.4</v>
      </c>
    </row>
    <row r="136" spans="1:8" x14ac:dyDescent="0.2">
      <c r="A136" s="1">
        <v>2003</v>
      </c>
      <c r="B136" s="1">
        <v>8</v>
      </c>
      <c r="C136" s="1">
        <v>3</v>
      </c>
      <c r="D136" s="1">
        <v>192</v>
      </c>
      <c r="E136">
        <v>2003</v>
      </c>
      <c r="F136">
        <v>8</v>
      </c>
      <c r="G136">
        <v>10.4</v>
      </c>
      <c r="H136">
        <v>255.3</v>
      </c>
    </row>
    <row r="137" spans="1:8" x14ac:dyDescent="0.2">
      <c r="A137" s="1">
        <v>1973</v>
      </c>
      <c r="B137" s="1">
        <v>9</v>
      </c>
      <c r="C137" s="1">
        <v>32.700000000000003</v>
      </c>
      <c r="D137" s="1">
        <v>192</v>
      </c>
      <c r="E137">
        <v>1973</v>
      </c>
      <c r="F137">
        <v>9</v>
      </c>
      <c r="G137">
        <v>60.7</v>
      </c>
      <c r="H137">
        <v>180.4</v>
      </c>
    </row>
    <row r="138" spans="1:8" x14ac:dyDescent="0.2">
      <c r="A138" s="1">
        <v>1994</v>
      </c>
      <c r="B138" s="1">
        <v>9</v>
      </c>
      <c r="C138" s="1">
        <v>62.6</v>
      </c>
      <c r="D138" s="1">
        <v>191.8</v>
      </c>
      <c r="E138">
        <v>1994</v>
      </c>
      <c r="F138">
        <v>9</v>
      </c>
      <c r="G138">
        <v>86.3</v>
      </c>
      <c r="H138">
        <v>109.7</v>
      </c>
    </row>
    <row r="139" spans="1:8" x14ac:dyDescent="0.2">
      <c r="A139" s="1">
        <v>1974</v>
      </c>
      <c r="B139" s="1">
        <v>6</v>
      </c>
      <c r="C139" s="1">
        <v>78.7</v>
      </c>
      <c r="D139" s="1">
        <v>191.4</v>
      </c>
      <c r="E139">
        <v>1974</v>
      </c>
      <c r="F139">
        <v>6</v>
      </c>
      <c r="G139">
        <v>67.2</v>
      </c>
      <c r="H139">
        <v>201.7</v>
      </c>
    </row>
    <row r="140" spans="1:8" x14ac:dyDescent="0.2">
      <c r="A140" s="1">
        <v>2003</v>
      </c>
      <c r="B140" s="1">
        <v>6</v>
      </c>
      <c r="C140" s="1">
        <v>55.5</v>
      </c>
      <c r="D140" s="1">
        <v>191.2</v>
      </c>
      <c r="E140">
        <v>2003</v>
      </c>
      <c r="F140">
        <v>6</v>
      </c>
      <c r="G140">
        <v>47.6</v>
      </c>
      <c r="H140">
        <v>245.5</v>
      </c>
    </row>
    <row r="141" spans="1:8" x14ac:dyDescent="0.2">
      <c r="A141" s="1">
        <v>1979</v>
      </c>
      <c r="B141" s="1">
        <v>6</v>
      </c>
      <c r="C141" s="1">
        <v>43.6</v>
      </c>
      <c r="D141" s="1">
        <v>190.9</v>
      </c>
      <c r="E141">
        <v>1979</v>
      </c>
      <c r="F141">
        <v>6</v>
      </c>
      <c r="G141">
        <v>37.6</v>
      </c>
      <c r="H141">
        <v>140.30000000000001</v>
      </c>
    </row>
    <row r="142" spans="1:8" x14ac:dyDescent="0.2">
      <c r="A142" s="1">
        <v>1964</v>
      </c>
      <c r="B142" s="1">
        <v>6</v>
      </c>
      <c r="C142" s="1">
        <v>49.3</v>
      </c>
      <c r="D142" s="1">
        <v>190.8</v>
      </c>
      <c r="E142">
        <v>1964</v>
      </c>
      <c r="F142">
        <v>6</v>
      </c>
      <c r="G142">
        <v>110.1</v>
      </c>
      <c r="H142">
        <v>164.1</v>
      </c>
    </row>
    <row r="143" spans="1:8" x14ac:dyDescent="0.2">
      <c r="A143" s="1">
        <v>2009</v>
      </c>
      <c r="B143" s="1">
        <v>9</v>
      </c>
      <c r="C143" s="1">
        <v>9</v>
      </c>
      <c r="D143" s="1">
        <v>190.6</v>
      </c>
      <c r="E143">
        <v>2009</v>
      </c>
      <c r="F143">
        <v>9</v>
      </c>
      <c r="G143">
        <v>36</v>
      </c>
      <c r="H143">
        <v>137.30000000000001</v>
      </c>
    </row>
    <row r="144" spans="1:8" x14ac:dyDescent="0.2">
      <c r="A144" s="1">
        <v>2014</v>
      </c>
      <c r="B144" s="1">
        <v>9</v>
      </c>
      <c r="C144" s="1">
        <v>4.0999999999999996</v>
      </c>
      <c r="D144" s="1">
        <v>190.5</v>
      </c>
      <c r="E144">
        <v>2014</v>
      </c>
      <c r="F144">
        <v>9</v>
      </c>
      <c r="G144">
        <v>10.8</v>
      </c>
      <c r="H144">
        <v>134.6</v>
      </c>
    </row>
    <row r="145" spans="1:8" x14ac:dyDescent="0.2">
      <c r="A145" s="1">
        <v>1995</v>
      </c>
      <c r="B145" s="1">
        <v>5</v>
      </c>
      <c r="C145" s="1">
        <v>54.1</v>
      </c>
      <c r="D145" s="1">
        <v>190.1</v>
      </c>
      <c r="E145">
        <v>1995</v>
      </c>
      <c r="F145">
        <v>5</v>
      </c>
      <c r="G145">
        <v>30</v>
      </c>
      <c r="H145">
        <v>234.4</v>
      </c>
    </row>
    <row r="146" spans="1:8" x14ac:dyDescent="0.2">
      <c r="A146" s="1">
        <v>1993</v>
      </c>
      <c r="B146" s="1">
        <v>8</v>
      </c>
      <c r="C146" s="1">
        <v>26.7</v>
      </c>
      <c r="D146" s="1">
        <v>190</v>
      </c>
      <c r="E146">
        <v>1993</v>
      </c>
      <c r="F146">
        <v>8</v>
      </c>
      <c r="G146">
        <v>23.8</v>
      </c>
      <c r="H146">
        <v>219.4</v>
      </c>
    </row>
    <row r="147" spans="1:8" x14ac:dyDescent="0.2">
      <c r="A147" s="1">
        <v>1997</v>
      </c>
      <c r="B147" s="1">
        <v>5</v>
      </c>
      <c r="C147" s="1">
        <v>61.2</v>
      </c>
      <c r="D147" s="1">
        <v>189.9</v>
      </c>
      <c r="E147">
        <v>1997</v>
      </c>
      <c r="F147">
        <v>5</v>
      </c>
      <c r="G147">
        <v>28.2</v>
      </c>
      <c r="H147">
        <v>259.2</v>
      </c>
    </row>
    <row r="148" spans="1:8" x14ac:dyDescent="0.2">
      <c r="A148" s="1">
        <v>2000</v>
      </c>
      <c r="B148" s="1">
        <v>6</v>
      </c>
      <c r="C148" s="1">
        <v>19.399999999999999</v>
      </c>
      <c r="D148" s="1">
        <v>189.8</v>
      </c>
      <c r="E148">
        <v>2000</v>
      </c>
      <c r="F148">
        <v>6</v>
      </c>
      <c r="G148">
        <v>19.2</v>
      </c>
      <c r="H148">
        <v>169.5</v>
      </c>
    </row>
    <row r="149" spans="1:8" x14ac:dyDescent="0.2">
      <c r="A149" s="1">
        <v>1965</v>
      </c>
      <c r="B149" s="1">
        <v>7</v>
      </c>
      <c r="C149" s="1">
        <v>90</v>
      </c>
      <c r="D149" s="1">
        <v>188.7</v>
      </c>
      <c r="E149">
        <v>1965</v>
      </c>
      <c r="F149">
        <v>7</v>
      </c>
      <c r="G149">
        <v>85.9</v>
      </c>
      <c r="H149">
        <v>129.9</v>
      </c>
    </row>
    <row r="150" spans="1:8" x14ac:dyDescent="0.2">
      <c r="A150" s="1">
        <v>1966</v>
      </c>
      <c r="B150" s="1">
        <v>9</v>
      </c>
      <c r="C150" s="1">
        <v>52.5</v>
      </c>
      <c r="D150" s="1">
        <v>188.6</v>
      </c>
      <c r="E150">
        <v>1966</v>
      </c>
      <c r="F150">
        <v>9</v>
      </c>
      <c r="G150">
        <v>36.700000000000003</v>
      </c>
      <c r="H150">
        <v>161.4</v>
      </c>
    </row>
    <row r="151" spans="1:8" x14ac:dyDescent="0.2">
      <c r="A151" s="1">
        <v>2011</v>
      </c>
      <c r="B151" s="1">
        <v>7</v>
      </c>
      <c r="C151" s="1">
        <v>43.1</v>
      </c>
      <c r="D151" s="1">
        <v>188.5</v>
      </c>
      <c r="E151">
        <v>2011</v>
      </c>
      <c r="F151">
        <v>7</v>
      </c>
      <c r="G151">
        <v>49.8</v>
      </c>
      <c r="H151">
        <v>173.6</v>
      </c>
    </row>
    <row r="152" spans="1:8" x14ac:dyDescent="0.2">
      <c r="A152" s="1">
        <v>1963</v>
      </c>
      <c r="B152" s="1">
        <v>8</v>
      </c>
      <c r="C152" s="1">
        <v>81.400000000000006</v>
      </c>
      <c r="D152" s="1">
        <v>188.2</v>
      </c>
      <c r="E152">
        <v>1963</v>
      </c>
      <c r="F152">
        <v>8</v>
      </c>
      <c r="G152">
        <v>53.4</v>
      </c>
      <c r="H152">
        <v>138.6</v>
      </c>
    </row>
    <row r="153" spans="1:8" x14ac:dyDescent="0.2">
      <c r="A153" s="1">
        <v>1958</v>
      </c>
      <c r="B153" s="1">
        <v>8</v>
      </c>
      <c r="C153" s="1">
        <v>67.3</v>
      </c>
      <c r="D153" s="1">
        <v>188.1</v>
      </c>
      <c r="E153">
        <v>1958</v>
      </c>
      <c r="F153">
        <v>8</v>
      </c>
      <c r="G153">
        <v>75.2</v>
      </c>
      <c r="H153">
        <v>103.1</v>
      </c>
    </row>
    <row r="154" spans="1:8" x14ac:dyDescent="0.2">
      <c r="A154" s="1">
        <v>1974</v>
      </c>
      <c r="B154" s="1">
        <v>8</v>
      </c>
      <c r="C154" s="1">
        <v>97.2</v>
      </c>
      <c r="D154" s="1">
        <v>187.8</v>
      </c>
      <c r="E154">
        <v>1974</v>
      </c>
      <c r="F154">
        <v>8</v>
      </c>
      <c r="G154">
        <v>67.8</v>
      </c>
      <c r="H154">
        <v>190.3</v>
      </c>
    </row>
    <row r="155" spans="1:8" x14ac:dyDescent="0.2">
      <c r="A155" s="1">
        <v>1982</v>
      </c>
      <c r="B155" s="1">
        <v>6</v>
      </c>
      <c r="C155" s="1">
        <v>69.400000000000006</v>
      </c>
      <c r="D155" s="1">
        <v>187.2</v>
      </c>
      <c r="E155">
        <v>1982</v>
      </c>
      <c r="F155">
        <v>6</v>
      </c>
      <c r="G155">
        <v>84.6</v>
      </c>
      <c r="H155">
        <v>182.1</v>
      </c>
    </row>
    <row r="156" spans="1:8" x14ac:dyDescent="0.2">
      <c r="A156" s="1">
        <v>1980</v>
      </c>
      <c r="B156" s="1">
        <v>7</v>
      </c>
      <c r="C156" s="1">
        <v>59.5</v>
      </c>
      <c r="D156" s="1">
        <v>186.7</v>
      </c>
      <c r="E156">
        <v>1980</v>
      </c>
      <c r="F156">
        <v>7</v>
      </c>
      <c r="G156">
        <v>59.3</v>
      </c>
      <c r="H156">
        <v>163.69999999999999</v>
      </c>
    </row>
    <row r="157" spans="1:8" x14ac:dyDescent="0.2">
      <c r="A157" s="1">
        <v>2014</v>
      </c>
      <c r="B157" s="1">
        <v>6</v>
      </c>
      <c r="C157" s="1">
        <v>36.9</v>
      </c>
      <c r="D157" s="1">
        <v>185.7</v>
      </c>
      <c r="E157">
        <v>2014</v>
      </c>
      <c r="F157">
        <v>6</v>
      </c>
      <c r="G157">
        <v>40.799999999999997</v>
      </c>
      <c r="H157">
        <v>220.2</v>
      </c>
    </row>
    <row r="158" spans="1:8" x14ac:dyDescent="0.2">
      <c r="A158" s="1">
        <v>1996</v>
      </c>
      <c r="B158" s="1">
        <v>6</v>
      </c>
      <c r="C158" s="1">
        <v>23.7</v>
      </c>
      <c r="D158" s="1">
        <v>185.7</v>
      </c>
      <c r="E158">
        <v>1996</v>
      </c>
      <c r="F158">
        <v>6</v>
      </c>
      <c r="G158">
        <v>12</v>
      </c>
      <c r="H158">
        <v>282.7</v>
      </c>
    </row>
    <row r="159" spans="1:8" x14ac:dyDescent="0.2">
      <c r="A159" s="1">
        <v>1961</v>
      </c>
      <c r="B159" s="1">
        <v>9</v>
      </c>
      <c r="C159" s="1">
        <v>56.9</v>
      </c>
      <c r="D159" s="1">
        <v>185.7</v>
      </c>
      <c r="E159">
        <v>1961</v>
      </c>
      <c r="F159">
        <v>9</v>
      </c>
      <c r="G159">
        <v>64.7</v>
      </c>
      <c r="H159">
        <v>125.4</v>
      </c>
    </row>
    <row r="160" spans="1:8" x14ac:dyDescent="0.2">
      <c r="A160" s="1">
        <v>2012</v>
      </c>
      <c r="B160" s="1">
        <v>6</v>
      </c>
      <c r="C160" s="1">
        <v>151.69999999999999</v>
      </c>
      <c r="D160" s="1">
        <v>185.6</v>
      </c>
      <c r="E160">
        <v>2012</v>
      </c>
      <c r="F160">
        <v>6</v>
      </c>
      <c r="G160">
        <v>110.8</v>
      </c>
      <c r="H160">
        <v>118.5</v>
      </c>
    </row>
    <row r="161" spans="1:8" x14ac:dyDescent="0.2">
      <c r="A161" s="1">
        <v>1970</v>
      </c>
      <c r="B161" s="1">
        <v>9</v>
      </c>
      <c r="C161" s="1">
        <v>40.299999999999997</v>
      </c>
      <c r="D161" s="1">
        <v>185.6</v>
      </c>
      <c r="E161">
        <v>1970</v>
      </c>
      <c r="F161">
        <v>9</v>
      </c>
      <c r="G161">
        <v>49.8</v>
      </c>
      <c r="H161">
        <v>157</v>
      </c>
    </row>
    <row r="162" spans="1:8" x14ac:dyDescent="0.2">
      <c r="A162" s="1">
        <v>1968</v>
      </c>
      <c r="B162" s="1">
        <v>5</v>
      </c>
      <c r="C162" s="1">
        <v>66.2</v>
      </c>
      <c r="D162" s="1">
        <v>184.5</v>
      </c>
      <c r="E162">
        <v>1968</v>
      </c>
      <c r="F162">
        <v>5</v>
      </c>
      <c r="G162">
        <v>80.8</v>
      </c>
      <c r="H162">
        <v>170.8</v>
      </c>
    </row>
    <row r="163" spans="1:8" x14ac:dyDescent="0.2">
      <c r="A163" s="1">
        <v>1967</v>
      </c>
      <c r="B163" s="1">
        <v>6</v>
      </c>
      <c r="C163" s="1">
        <v>49.3</v>
      </c>
      <c r="D163" s="1">
        <v>184.2</v>
      </c>
      <c r="E163">
        <v>1967</v>
      </c>
      <c r="F163">
        <v>6</v>
      </c>
      <c r="G163">
        <v>51</v>
      </c>
      <c r="H163">
        <v>210</v>
      </c>
    </row>
    <row r="164" spans="1:8" x14ac:dyDescent="0.2">
      <c r="A164" s="1">
        <v>2001</v>
      </c>
      <c r="B164" s="1">
        <v>9</v>
      </c>
      <c r="C164" s="1">
        <v>35</v>
      </c>
      <c r="D164" s="1">
        <v>184.1</v>
      </c>
      <c r="E164">
        <v>2001</v>
      </c>
      <c r="F164">
        <v>9</v>
      </c>
      <c r="G164">
        <v>59.6</v>
      </c>
      <c r="H164">
        <v>143.30000000000001</v>
      </c>
    </row>
    <row r="165" spans="1:8" x14ac:dyDescent="0.2">
      <c r="A165" s="1">
        <v>2015</v>
      </c>
      <c r="B165" s="1">
        <v>6</v>
      </c>
      <c r="C165" s="1">
        <v>28.9</v>
      </c>
      <c r="D165" s="1">
        <v>183.3</v>
      </c>
      <c r="E165">
        <v>2015</v>
      </c>
      <c r="F165">
        <v>6</v>
      </c>
      <c r="G165">
        <v>12.2</v>
      </c>
      <c r="H165">
        <v>197</v>
      </c>
    </row>
    <row r="166" spans="1:8" x14ac:dyDescent="0.2">
      <c r="A166" s="1">
        <v>1960</v>
      </c>
      <c r="B166" s="1">
        <v>6</v>
      </c>
      <c r="C166" s="1">
        <v>111</v>
      </c>
      <c r="D166" s="1">
        <v>182.3</v>
      </c>
      <c r="E166">
        <v>1960</v>
      </c>
      <c r="F166">
        <v>6</v>
      </c>
      <c r="G166">
        <v>42.8</v>
      </c>
      <c r="H166">
        <v>248.6</v>
      </c>
    </row>
    <row r="167" spans="1:8" x14ac:dyDescent="0.2">
      <c r="A167" s="1">
        <v>2013</v>
      </c>
      <c r="B167" s="1">
        <v>7</v>
      </c>
      <c r="C167" s="1">
        <v>45.7</v>
      </c>
      <c r="D167" s="1">
        <v>181.3</v>
      </c>
      <c r="E167">
        <v>2013</v>
      </c>
      <c r="F167">
        <v>7</v>
      </c>
      <c r="G167">
        <v>25.2</v>
      </c>
      <c r="H167">
        <v>268.2</v>
      </c>
    </row>
    <row r="168" spans="1:8" x14ac:dyDescent="0.2">
      <c r="A168" s="1">
        <v>1965</v>
      </c>
      <c r="B168" s="1">
        <v>9</v>
      </c>
      <c r="C168" s="1">
        <v>75.400000000000006</v>
      </c>
      <c r="D168" s="1">
        <v>181.2</v>
      </c>
      <c r="E168">
        <v>1965</v>
      </c>
      <c r="F168">
        <v>9</v>
      </c>
      <c r="G168">
        <v>109.4</v>
      </c>
      <c r="H168">
        <v>130</v>
      </c>
    </row>
    <row r="169" spans="1:8" x14ac:dyDescent="0.2">
      <c r="A169" s="1">
        <v>2010</v>
      </c>
      <c r="B169" s="1">
        <v>8</v>
      </c>
      <c r="C169" s="1">
        <v>146.19999999999999</v>
      </c>
      <c r="D169" s="1">
        <v>181</v>
      </c>
      <c r="E169">
        <v>2010</v>
      </c>
      <c r="F169">
        <v>8</v>
      </c>
      <c r="G169">
        <v>88.6</v>
      </c>
      <c r="H169">
        <v>110.9</v>
      </c>
    </row>
    <row r="170" spans="1:8" x14ac:dyDescent="0.2">
      <c r="A170" s="1">
        <v>1983</v>
      </c>
      <c r="B170" s="1">
        <v>7</v>
      </c>
      <c r="C170" s="1">
        <v>21.7</v>
      </c>
      <c r="D170" s="1">
        <v>180.3</v>
      </c>
      <c r="E170">
        <v>1983</v>
      </c>
      <c r="F170">
        <v>7</v>
      </c>
      <c r="G170">
        <v>50.3</v>
      </c>
      <c r="H170">
        <v>247.8</v>
      </c>
    </row>
    <row r="171" spans="1:8" x14ac:dyDescent="0.2">
      <c r="A171" s="1">
        <v>1965</v>
      </c>
      <c r="B171" s="1">
        <v>6</v>
      </c>
      <c r="C171" s="1">
        <v>53.4</v>
      </c>
      <c r="D171" s="1">
        <v>179.6</v>
      </c>
      <c r="E171">
        <v>1965</v>
      </c>
      <c r="F171">
        <v>6</v>
      </c>
      <c r="G171">
        <v>54.6</v>
      </c>
      <c r="H171">
        <v>184.7</v>
      </c>
    </row>
    <row r="172" spans="1:8" x14ac:dyDescent="0.2">
      <c r="A172" s="1">
        <v>2011</v>
      </c>
      <c r="B172" s="1">
        <v>8</v>
      </c>
      <c r="C172" s="1">
        <v>65.599999999999994</v>
      </c>
      <c r="D172" s="1">
        <v>179.4</v>
      </c>
      <c r="E172">
        <v>2011</v>
      </c>
      <c r="F172">
        <v>8</v>
      </c>
      <c r="G172">
        <v>68.8</v>
      </c>
      <c r="H172">
        <v>144.1</v>
      </c>
    </row>
    <row r="173" spans="1:8" x14ac:dyDescent="0.2">
      <c r="A173" s="1">
        <v>1987</v>
      </c>
      <c r="B173" s="1">
        <v>8</v>
      </c>
      <c r="C173" s="1">
        <v>34</v>
      </c>
      <c r="D173" s="1">
        <v>179.4</v>
      </c>
      <c r="E173">
        <v>1987</v>
      </c>
      <c r="F173">
        <v>8</v>
      </c>
      <c r="G173">
        <v>57.2</v>
      </c>
      <c r="H173">
        <v>172.3</v>
      </c>
    </row>
    <row r="174" spans="1:8" x14ac:dyDescent="0.2">
      <c r="A174" s="1">
        <v>2017</v>
      </c>
      <c r="B174" s="1">
        <v>8</v>
      </c>
      <c r="C174" s="1">
        <v>62.8</v>
      </c>
      <c r="D174" s="1">
        <v>179.2</v>
      </c>
      <c r="E174">
        <v>2017</v>
      </c>
      <c r="F174">
        <v>8</v>
      </c>
      <c r="G174">
        <v>58.6</v>
      </c>
      <c r="H174">
        <v>174.9</v>
      </c>
    </row>
    <row r="175" spans="1:8" x14ac:dyDescent="0.2">
      <c r="A175" s="1">
        <v>2002</v>
      </c>
      <c r="B175" s="1">
        <v>8</v>
      </c>
      <c r="C175" s="1">
        <v>53.2</v>
      </c>
      <c r="D175" s="1">
        <v>178.8</v>
      </c>
      <c r="E175">
        <v>2002</v>
      </c>
      <c r="F175">
        <v>8</v>
      </c>
      <c r="G175">
        <v>36.299999999999997</v>
      </c>
      <c r="H175">
        <v>190.4</v>
      </c>
    </row>
    <row r="176" spans="1:8" x14ac:dyDescent="0.2">
      <c r="A176" s="1">
        <v>1988</v>
      </c>
      <c r="B176" s="1">
        <v>9</v>
      </c>
      <c r="C176" s="1">
        <v>39.6</v>
      </c>
      <c r="D176" s="1">
        <v>178.8</v>
      </c>
      <c r="E176">
        <v>1988</v>
      </c>
      <c r="F176">
        <v>9</v>
      </c>
      <c r="G176">
        <v>27.8</v>
      </c>
      <c r="H176">
        <v>147.80000000000001</v>
      </c>
    </row>
    <row r="177" spans="1:8" x14ac:dyDescent="0.2">
      <c r="A177" s="1">
        <v>1985</v>
      </c>
      <c r="B177" s="1">
        <v>6</v>
      </c>
      <c r="C177" s="1">
        <v>122.5</v>
      </c>
      <c r="D177" s="1">
        <v>178.3</v>
      </c>
      <c r="E177">
        <v>1985</v>
      </c>
      <c r="F177">
        <v>6</v>
      </c>
      <c r="G177">
        <v>88.9</v>
      </c>
      <c r="H177">
        <v>167.2</v>
      </c>
    </row>
    <row r="178" spans="1:8" x14ac:dyDescent="0.2">
      <c r="A178" s="1">
        <v>2012</v>
      </c>
      <c r="B178" s="1">
        <v>8</v>
      </c>
      <c r="C178" s="1">
        <v>85.6</v>
      </c>
      <c r="D178" s="1">
        <v>178.2</v>
      </c>
      <c r="E178">
        <v>2012</v>
      </c>
      <c r="F178">
        <v>8</v>
      </c>
      <c r="G178">
        <v>36.4</v>
      </c>
      <c r="H178">
        <v>182.6</v>
      </c>
    </row>
    <row r="179" spans="1:8" x14ac:dyDescent="0.2">
      <c r="A179" s="1">
        <v>1988</v>
      </c>
      <c r="B179" s="1">
        <v>6</v>
      </c>
      <c r="C179" s="1">
        <v>59.6</v>
      </c>
      <c r="D179" s="1">
        <v>178.1</v>
      </c>
      <c r="E179">
        <v>1988</v>
      </c>
      <c r="F179">
        <v>6</v>
      </c>
      <c r="G179">
        <v>44.3</v>
      </c>
      <c r="H179">
        <v>159.9</v>
      </c>
    </row>
    <row r="180" spans="1:8" x14ac:dyDescent="0.2">
      <c r="A180" s="1">
        <v>1994</v>
      </c>
      <c r="B180" s="1">
        <v>5</v>
      </c>
      <c r="C180" s="1">
        <v>84.5</v>
      </c>
      <c r="D180" s="1">
        <v>177.7</v>
      </c>
      <c r="E180">
        <v>1994</v>
      </c>
      <c r="F180">
        <v>5</v>
      </c>
      <c r="G180">
        <v>80.599999999999994</v>
      </c>
      <c r="H180">
        <v>158.30000000000001</v>
      </c>
    </row>
    <row r="181" spans="1:8" x14ac:dyDescent="0.2">
      <c r="A181" s="1">
        <v>2005</v>
      </c>
      <c r="B181" s="1">
        <v>7</v>
      </c>
      <c r="C181" s="1">
        <v>34.9</v>
      </c>
      <c r="D181" s="1">
        <v>177.6</v>
      </c>
      <c r="E181">
        <v>2005</v>
      </c>
      <c r="F181">
        <v>7</v>
      </c>
      <c r="G181">
        <v>45.8</v>
      </c>
      <c r="H181">
        <v>202.5</v>
      </c>
    </row>
    <row r="182" spans="1:8" x14ac:dyDescent="0.2">
      <c r="A182" s="1">
        <v>2002</v>
      </c>
      <c r="B182" s="1">
        <v>6</v>
      </c>
      <c r="C182" s="1">
        <v>42.4</v>
      </c>
      <c r="D182" s="1">
        <v>177.5</v>
      </c>
      <c r="E182">
        <v>2002</v>
      </c>
      <c r="F182">
        <v>6</v>
      </c>
      <c r="G182">
        <v>74.2</v>
      </c>
      <c r="H182">
        <v>191.5</v>
      </c>
    </row>
    <row r="183" spans="1:8" x14ac:dyDescent="0.2">
      <c r="A183" s="1">
        <v>1962</v>
      </c>
      <c r="B183" s="1">
        <v>6</v>
      </c>
      <c r="C183" s="1">
        <v>5.5</v>
      </c>
      <c r="D183" s="1">
        <v>177.5</v>
      </c>
      <c r="E183">
        <v>1962</v>
      </c>
      <c r="F183">
        <v>6</v>
      </c>
      <c r="G183">
        <v>6.1</v>
      </c>
      <c r="H183">
        <v>260.5</v>
      </c>
    </row>
    <row r="184" spans="1:8" x14ac:dyDescent="0.2">
      <c r="A184" s="1">
        <v>2013</v>
      </c>
      <c r="B184" s="1">
        <v>5</v>
      </c>
      <c r="C184" s="1">
        <v>66.2</v>
      </c>
      <c r="D184" s="1">
        <v>177</v>
      </c>
      <c r="E184">
        <v>2013</v>
      </c>
      <c r="F184">
        <v>5</v>
      </c>
      <c r="G184">
        <v>41.8</v>
      </c>
      <c r="H184">
        <v>163.30000000000001</v>
      </c>
    </row>
    <row r="185" spans="1:8" x14ac:dyDescent="0.2">
      <c r="A185" s="1">
        <v>2017</v>
      </c>
      <c r="B185" s="1">
        <v>9</v>
      </c>
      <c r="C185" s="1">
        <v>64.599999999999994</v>
      </c>
      <c r="D185" s="1">
        <v>176.1</v>
      </c>
      <c r="E185">
        <v>2017</v>
      </c>
      <c r="F185">
        <v>9</v>
      </c>
      <c r="G185">
        <v>59</v>
      </c>
      <c r="H185">
        <v>120.1</v>
      </c>
    </row>
    <row r="186" spans="1:8" x14ac:dyDescent="0.2">
      <c r="A186" s="1">
        <v>2003</v>
      </c>
      <c r="B186" s="1">
        <v>10</v>
      </c>
      <c r="C186" s="1">
        <v>31.7</v>
      </c>
      <c r="D186" s="1">
        <v>175.3</v>
      </c>
      <c r="E186">
        <v>2003</v>
      </c>
      <c r="F186">
        <v>10</v>
      </c>
      <c r="G186">
        <v>35.200000000000003</v>
      </c>
      <c r="H186">
        <v>160.69999999999999</v>
      </c>
    </row>
    <row r="187" spans="1:8" x14ac:dyDescent="0.2">
      <c r="A187" s="1">
        <v>2017</v>
      </c>
      <c r="B187" s="1">
        <v>5</v>
      </c>
      <c r="C187" s="1">
        <v>63.6</v>
      </c>
      <c r="D187" s="1">
        <v>174.6</v>
      </c>
      <c r="E187">
        <v>2017</v>
      </c>
      <c r="F187">
        <v>5</v>
      </c>
      <c r="G187">
        <v>64.8</v>
      </c>
      <c r="H187">
        <v>164.8</v>
      </c>
    </row>
    <row r="188" spans="1:8" x14ac:dyDescent="0.2">
      <c r="A188" s="1">
        <v>1967</v>
      </c>
      <c r="B188" s="1">
        <v>4</v>
      </c>
      <c r="C188" s="1">
        <v>40.4</v>
      </c>
      <c r="D188" s="1">
        <v>174.6</v>
      </c>
      <c r="E188">
        <v>1967</v>
      </c>
      <c r="F188">
        <v>4</v>
      </c>
      <c r="G188">
        <v>44.1</v>
      </c>
      <c r="H188">
        <v>138.19999999999999</v>
      </c>
    </row>
    <row r="189" spans="1:8" x14ac:dyDescent="0.2">
      <c r="A189" s="1">
        <v>2004</v>
      </c>
      <c r="B189" s="1">
        <v>10</v>
      </c>
      <c r="C189" s="1">
        <v>131.4</v>
      </c>
      <c r="D189" s="1">
        <v>174.4</v>
      </c>
      <c r="E189">
        <v>2004</v>
      </c>
      <c r="F189">
        <v>10</v>
      </c>
      <c r="G189">
        <v>96.6</v>
      </c>
      <c r="H189">
        <v>101.2</v>
      </c>
    </row>
    <row r="190" spans="1:8" x14ac:dyDescent="0.2">
      <c r="A190" s="1">
        <v>1992</v>
      </c>
      <c r="B190" s="1">
        <v>9</v>
      </c>
      <c r="C190" s="1">
        <v>106.9</v>
      </c>
      <c r="D190" s="1">
        <v>173.6</v>
      </c>
      <c r="E190">
        <v>1992</v>
      </c>
      <c r="F190">
        <v>9</v>
      </c>
      <c r="G190">
        <v>77.3</v>
      </c>
      <c r="H190">
        <v>127.5</v>
      </c>
    </row>
    <row r="191" spans="1:8" x14ac:dyDescent="0.2">
      <c r="A191" s="1">
        <v>2012</v>
      </c>
      <c r="B191" s="1">
        <v>10</v>
      </c>
      <c r="C191" s="1">
        <v>124.2</v>
      </c>
      <c r="D191" s="1">
        <v>173.2</v>
      </c>
      <c r="E191">
        <v>2012</v>
      </c>
      <c r="F191">
        <v>10</v>
      </c>
      <c r="G191">
        <v>88.4</v>
      </c>
      <c r="H191">
        <v>85.6</v>
      </c>
    </row>
    <row r="192" spans="1:8" x14ac:dyDescent="0.2">
      <c r="A192" s="1">
        <v>2008</v>
      </c>
      <c r="B192" s="1">
        <v>6</v>
      </c>
      <c r="C192" s="1">
        <v>67.3</v>
      </c>
      <c r="D192" s="1">
        <v>173.2</v>
      </c>
      <c r="E192">
        <v>2008</v>
      </c>
      <c r="F192">
        <v>6</v>
      </c>
      <c r="G192">
        <v>45.6</v>
      </c>
      <c r="H192">
        <v>201.9</v>
      </c>
    </row>
    <row r="193" spans="1:8" x14ac:dyDescent="0.2">
      <c r="A193" s="1">
        <v>1961</v>
      </c>
      <c r="B193" s="1">
        <v>4</v>
      </c>
      <c r="C193" s="1">
        <v>75.900000000000006</v>
      </c>
      <c r="D193" s="1">
        <v>173.2</v>
      </c>
      <c r="E193">
        <v>1961</v>
      </c>
      <c r="F193">
        <v>4</v>
      </c>
      <c r="G193">
        <v>50.8</v>
      </c>
      <c r="H193">
        <v>73.5</v>
      </c>
    </row>
    <row r="194" spans="1:8" x14ac:dyDescent="0.2">
      <c r="A194" s="1">
        <v>2019</v>
      </c>
      <c r="B194" s="1">
        <v>7</v>
      </c>
      <c r="C194" s="1">
        <v>36</v>
      </c>
      <c r="D194" s="1">
        <v>172.7</v>
      </c>
      <c r="E194">
        <v>2019</v>
      </c>
      <c r="F194">
        <v>7</v>
      </c>
      <c r="G194">
        <v>50.8</v>
      </c>
      <c r="H194">
        <v>194.5</v>
      </c>
    </row>
    <row r="195" spans="1:8" x14ac:dyDescent="0.2">
      <c r="A195" s="1">
        <v>1997</v>
      </c>
      <c r="B195" s="1">
        <v>9</v>
      </c>
      <c r="C195" s="1">
        <v>18.5</v>
      </c>
      <c r="D195" s="1">
        <v>172</v>
      </c>
      <c r="E195">
        <v>1997</v>
      </c>
      <c r="F195">
        <v>9</v>
      </c>
      <c r="G195">
        <v>6.8</v>
      </c>
      <c r="H195">
        <v>190.3</v>
      </c>
    </row>
    <row r="196" spans="1:8" x14ac:dyDescent="0.2">
      <c r="A196" s="1">
        <v>1976</v>
      </c>
      <c r="B196" s="1">
        <v>6</v>
      </c>
      <c r="C196" s="1">
        <v>17.100000000000001</v>
      </c>
      <c r="D196" s="1">
        <v>172</v>
      </c>
      <c r="E196">
        <v>1976</v>
      </c>
      <c r="F196">
        <v>6</v>
      </c>
      <c r="G196">
        <v>6.3</v>
      </c>
      <c r="H196">
        <v>261.2</v>
      </c>
    </row>
    <row r="197" spans="1:8" x14ac:dyDescent="0.2">
      <c r="A197" s="1">
        <v>1978</v>
      </c>
      <c r="B197" s="1">
        <v>7</v>
      </c>
      <c r="C197" s="1">
        <v>82.4</v>
      </c>
      <c r="D197" s="1">
        <v>171.7</v>
      </c>
      <c r="E197">
        <v>1978</v>
      </c>
      <c r="F197">
        <v>7</v>
      </c>
      <c r="G197">
        <v>65.5</v>
      </c>
      <c r="H197">
        <v>142</v>
      </c>
    </row>
    <row r="198" spans="1:8" x14ac:dyDescent="0.2">
      <c r="A198" s="1">
        <v>1986</v>
      </c>
      <c r="B198" s="1">
        <v>10</v>
      </c>
      <c r="C198" s="1">
        <v>75.099999999999994</v>
      </c>
      <c r="D198" s="1">
        <v>171.6</v>
      </c>
      <c r="E198">
        <v>1986</v>
      </c>
      <c r="F198">
        <v>10</v>
      </c>
      <c r="G198">
        <v>72.400000000000006</v>
      </c>
      <c r="H198">
        <v>116.3</v>
      </c>
    </row>
    <row r="199" spans="1:8" x14ac:dyDescent="0.2">
      <c r="A199" s="1">
        <v>1973</v>
      </c>
      <c r="B199" s="1">
        <v>8</v>
      </c>
      <c r="C199" s="1">
        <v>28.8</v>
      </c>
      <c r="D199" s="1">
        <v>171.1</v>
      </c>
      <c r="E199">
        <v>1973</v>
      </c>
      <c r="F199">
        <v>8</v>
      </c>
      <c r="G199">
        <v>40.9</v>
      </c>
      <c r="H199">
        <v>189.1</v>
      </c>
    </row>
    <row r="200" spans="1:8" x14ac:dyDescent="0.2">
      <c r="A200" s="1">
        <v>1979</v>
      </c>
      <c r="B200" s="1">
        <v>10</v>
      </c>
      <c r="C200" s="1">
        <v>59.8</v>
      </c>
      <c r="D200" s="1">
        <v>171</v>
      </c>
      <c r="E200">
        <v>1979</v>
      </c>
      <c r="F200">
        <v>10</v>
      </c>
      <c r="G200">
        <v>68.7</v>
      </c>
      <c r="H200">
        <v>124.9</v>
      </c>
    </row>
    <row r="201" spans="1:8" x14ac:dyDescent="0.2">
      <c r="A201" s="1">
        <v>1957</v>
      </c>
      <c r="B201" s="1">
        <v>9</v>
      </c>
      <c r="C201" s="1">
        <v>101.5</v>
      </c>
      <c r="D201" s="1">
        <v>170.5</v>
      </c>
      <c r="E201">
        <v>1957</v>
      </c>
      <c r="F201">
        <v>9</v>
      </c>
      <c r="G201">
        <v>51.7</v>
      </c>
      <c r="H201">
        <v>88.5</v>
      </c>
    </row>
    <row r="202" spans="1:8" x14ac:dyDescent="0.2">
      <c r="A202" s="1">
        <v>2018</v>
      </c>
      <c r="B202" s="1">
        <v>10</v>
      </c>
      <c r="C202" s="1">
        <v>50.1</v>
      </c>
      <c r="D202" s="1">
        <v>169.8</v>
      </c>
      <c r="E202">
        <v>2018</v>
      </c>
      <c r="F202">
        <v>10</v>
      </c>
      <c r="G202">
        <v>61</v>
      </c>
      <c r="H202">
        <v>137</v>
      </c>
    </row>
    <row r="203" spans="1:8" x14ac:dyDescent="0.2">
      <c r="A203" s="1">
        <v>2003</v>
      </c>
      <c r="B203" s="1">
        <v>5</v>
      </c>
      <c r="C203" s="1">
        <v>48.1</v>
      </c>
      <c r="D203" s="1">
        <v>169.8</v>
      </c>
      <c r="E203">
        <v>2003</v>
      </c>
      <c r="F203">
        <v>5</v>
      </c>
      <c r="G203">
        <v>39.1</v>
      </c>
      <c r="H203">
        <v>205.5</v>
      </c>
    </row>
    <row r="204" spans="1:8" x14ac:dyDescent="0.2">
      <c r="A204" s="1">
        <v>1997</v>
      </c>
      <c r="B204" s="1">
        <v>10</v>
      </c>
      <c r="C204" s="1">
        <v>57.2</v>
      </c>
      <c r="D204" s="1">
        <v>169.7</v>
      </c>
      <c r="E204">
        <v>1997</v>
      </c>
      <c r="F204">
        <v>10</v>
      </c>
      <c r="G204">
        <v>44.9</v>
      </c>
      <c r="H204">
        <v>166</v>
      </c>
    </row>
    <row r="205" spans="1:8" x14ac:dyDescent="0.2">
      <c r="A205" s="1">
        <v>2004</v>
      </c>
      <c r="B205" s="1">
        <v>8</v>
      </c>
      <c r="C205" s="1">
        <v>135</v>
      </c>
      <c r="D205" s="1">
        <v>169.5</v>
      </c>
      <c r="E205">
        <v>2004</v>
      </c>
      <c r="F205">
        <v>8</v>
      </c>
      <c r="G205">
        <v>107.8</v>
      </c>
      <c r="H205">
        <v>213.3</v>
      </c>
    </row>
    <row r="206" spans="1:8" x14ac:dyDescent="0.2">
      <c r="A206" s="1">
        <v>2017</v>
      </c>
      <c r="B206" s="1">
        <v>6</v>
      </c>
      <c r="C206" s="1">
        <v>29.7</v>
      </c>
      <c r="D206" s="1">
        <v>169.4</v>
      </c>
      <c r="E206">
        <v>2017</v>
      </c>
      <c r="F206">
        <v>6</v>
      </c>
      <c r="G206">
        <v>46.4</v>
      </c>
      <c r="H206">
        <v>204.3</v>
      </c>
    </row>
    <row r="207" spans="1:8" x14ac:dyDescent="0.2">
      <c r="A207" s="1">
        <v>1980</v>
      </c>
      <c r="B207" s="1">
        <v>9</v>
      </c>
      <c r="C207" s="1">
        <v>65.599999999999994</v>
      </c>
      <c r="D207" s="1">
        <v>169</v>
      </c>
      <c r="E207">
        <v>1980</v>
      </c>
      <c r="F207">
        <v>9</v>
      </c>
      <c r="G207">
        <v>27.7</v>
      </c>
      <c r="H207">
        <v>146.6</v>
      </c>
    </row>
    <row r="208" spans="1:8" x14ac:dyDescent="0.2">
      <c r="A208" s="1">
        <v>1980</v>
      </c>
      <c r="B208" s="1">
        <v>8</v>
      </c>
      <c r="C208" s="1">
        <v>63.6</v>
      </c>
      <c r="D208" s="1">
        <v>168.9</v>
      </c>
      <c r="E208">
        <v>1980</v>
      </c>
      <c r="F208">
        <v>8</v>
      </c>
      <c r="G208">
        <v>52.3</v>
      </c>
      <c r="H208">
        <v>173.4</v>
      </c>
    </row>
    <row r="209" spans="1:8" x14ac:dyDescent="0.2">
      <c r="A209" s="1">
        <v>1987</v>
      </c>
      <c r="B209" s="1">
        <v>6</v>
      </c>
      <c r="C209" s="1">
        <v>86</v>
      </c>
      <c r="D209" s="1">
        <v>168.7</v>
      </c>
      <c r="E209">
        <v>1987</v>
      </c>
      <c r="F209">
        <v>6</v>
      </c>
      <c r="G209">
        <v>69.900000000000006</v>
      </c>
      <c r="H209">
        <v>132.9</v>
      </c>
    </row>
    <row r="210" spans="1:8" x14ac:dyDescent="0.2">
      <c r="A210" s="1">
        <v>1972</v>
      </c>
      <c r="B210" s="1">
        <v>8</v>
      </c>
      <c r="C210" s="1">
        <v>29.8</v>
      </c>
      <c r="D210" s="1">
        <v>168.7</v>
      </c>
      <c r="E210">
        <v>1972</v>
      </c>
      <c r="F210">
        <v>8</v>
      </c>
      <c r="G210">
        <v>15.4</v>
      </c>
      <c r="H210">
        <v>190</v>
      </c>
    </row>
    <row r="211" spans="1:8" x14ac:dyDescent="0.2">
      <c r="A211" s="1">
        <v>2012</v>
      </c>
      <c r="B211" s="1">
        <v>9</v>
      </c>
      <c r="C211" s="1">
        <v>57.6</v>
      </c>
      <c r="D211" s="1">
        <v>168.4</v>
      </c>
      <c r="E211">
        <v>2012</v>
      </c>
      <c r="F211">
        <v>9</v>
      </c>
      <c r="G211">
        <v>41.2</v>
      </c>
      <c r="H211">
        <v>178.9</v>
      </c>
    </row>
    <row r="212" spans="1:8" x14ac:dyDescent="0.2">
      <c r="A212" s="1">
        <v>2009</v>
      </c>
      <c r="B212" s="1">
        <v>5</v>
      </c>
      <c r="C212" s="1">
        <v>44.8</v>
      </c>
      <c r="D212" s="1">
        <v>168.4</v>
      </c>
      <c r="E212">
        <v>2009</v>
      </c>
      <c r="F212">
        <v>5</v>
      </c>
      <c r="G212">
        <v>29.8</v>
      </c>
      <c r="H212">
        <v>193.9</v>
      </c>
    </row>
    <row r="213" spans="1:8" x14ac:dyDescent="0.2">
      <c r="A213" s="1">
        <v>1973</v>
      </c>
      <c r="B213" s="1">
        <v>6</v>
      </c>
      <c r="C213" s="1">
        <v>109.3</v>
      </c>
      <c r="D213" s="1">
        <v>168</v>
      </c>
      <c r="E213">
        <v>1973</v>
      </c>
      <c r="F213">
        <v>6</v>
      </c>
      <c r="G213">
        <v>68.8</v>
      </c>
      <c r="H213">
        <v>254.5</v>
      </c>
    </row>
    <row r="214" spans="1:8" x14ac:dyDescent="0.2">
      <c r="A214" s="1">
        <v>1966</v>
      </c>
      <c r="B214" s="1">
        <v>10</v>
      </c>
      <c r="C214" s="1">
        <v>122.7</v>
      </c>
      <c r="D214" s="1">
        <v>168</v>
      </c>
      <c r="E214">
        <v>1966</v>
      </c>
      <c r="F214">
        <v>10</v>
      </c>
      <c r="G214">
        <v>122.1</v>
      </c>
      <c r="H214">
        <v>81.3</v>
      </c>
    </row>
    <row r="215" spans="1:8" x14ac:dyDescent="0.2">
      <c r="A215" s="1">
        <v>1957</v>
      </c>
      <c r="B215" s="1">
        <v>5</v>
      </c>
      <c r="C215" s="1">
        <v>42.4</v>
      </c>
      <c r="D215" s="1">
        <v>168</v>
      </c>
      <c r="E215">
        <v>1957</v>
      </c>
      <c r="F215">
        <v>5</v>
      </c>
      <c r="G215">
        <v>21.3</v>
      </c>
      <c r="H215">
        <v>195</v>
      </c>
    </row>
    <row r="216" spans="1:8" x14ac:dyDescent="0.2">
      <c r="A216" s="1">
        <v>1973</v>
      </c>
      <c r="B216" s="1">
        <v>5</v>
      </c>
      <c r="C216" s="1">
        <v>71.2</v>
      </c>
      <c r="D216" s="1">
        <v>167.7</v>
      </c>
      <c r="E216">
        <v>1973</v>
      </c>
      <c r="F216">
        <v>5</v>
      </c>
      <c r="G216">
        <v>54.2</v>
      </c>
      <c r="H216">
        <v>167.2</v>
      </c>
    </row>
    <row r="217" spans="1:8" x14ac:dyDescent="0.2">
      <c r="A217" s="1">
        <v>1979</v>
      </c>
      <c r="B217" s="1">
        <v>9</v>
      </c>
      <c r="C217" s="1">
        <v>17</v>
      </c>
      <c r="D217" s="1">
        <v>167.4</v>
      </c>
      <c r="E217">
        <v>1979</v>
      </c>
      <c r="F217">
        <v>9</v>
      </c>
      <c r="G217">
        <v>20.8</v>
      </c>
      <c r="H217">
        <v>177.6</v>
      </c>
    </row>
    <row r="218" spans="1:8" x14ac:dyDescent="0.2">
      <c r="A218" s="1">
        <v>2006</v>
      </c>
      <c r="B218" s="1">
        <v>9</v>
      </c>
      <c r="C218" s="1">
        <v>90.8</v>
      </c>
      <c r="D218" s="1">
        <v>167.2</v>
      </c>
      <c r="E218">
        <v>2006</v>
      </c>
      <c r="F218">
        <v>9</v>
      </c>
      <c r="G218">
        <v>78.2</v>
      </c>
      <c r="H218">
        <v>153.9</v>
      </c>
    </row>
    <row r="219" spans="1:8" x14ac:dyDescent="0.2">
      <c r="A219" s="1">
        <v>2002</v>
      </c>
      <c r="B219" s="1">
        <v>10</v>
      </c>
      <c r="C219" s="1">
        <v>109.4</v>
      </c>
      <c r="D219" s="1">
        <v>167.1</v>
      </c>
      <c r="E219">
        <v>2002</v>
      </c>
      <c r="F219">
        <v>10</v>
      </c>
      <c r="G219">
        <v>61.6</v>
      </c>
      <c r="H219">
        <v>109.2</v>
      </c>
    </row>
    <row r="220" spans="1:8" x14ac:dyDescent="0.2">
      <c r="A220" s="1">
        <v>1967</v>
      </c>
      <c r="B220" s="1">
        <v>9</v>
      </c>
      <c r="C220" s="1">
        <v>59.4</v>
      </c>
      <c r="D220" s="1">
        <v>167.1</v>
      </c>
      <c r="E220">
        <v>1967</v>
      </c>
      <c r="F220">
        <v>9</v>
      </c>
      <c r="G220">
        <v>59.5</v>
      </c>
      <c r="H220">
        <v>118.6</v>
      </c>
    </row>
    <row r="221" spans="1:8" x14ac:dyDescent="0.2">
      <c r="A221" s="1">
        <v>1979</v>
      </c>
      <c r="B221" s="1">
        <v>7</v>
      </c>
      <c r="C221" s="1">
        <v>16.600000000000001</v>
      </c>
      <c r="D221" s="1">
        <v>166.6</v>
      </c>
      <c r="E221">
        <v>1979</v>
      </c>
      <c r="F221">
        <v>7</v>
      </c>
      <c r="G221">
        <v>21.7</v>
      </c>
      <c r="H221">
        <v>182.5</v>
      </c>
    </row>
    <row r="222" spans="1:8" x14ac:dyDescent="0.2">
      <c r="A222" s="1">
        <v>1971</v>
      </c>
      <c r="B222" s="1">
        <v>10</v>
      </c>
      <c r="C222" s="1">
        <v>74.2</v>
      </c>
      <c r="D222" s="1">
        <v>166.5</v>
      </c>
      <c r="E222">
        <v>1971</v>
      </c>
      <c r="F222">
        <v>10</v>
      </c>
      <c r="G222">
        <v>57.6</v>
      </c>
      <c r="H222">
        <v>147</v>
      </c>
    </row>
    <row r="223" spans="1:8" x14ac:dyDescent="0.2">
      <c r="A223" s="1">
        <v>2002</v>
      </c>
      <c r="B223" s="1">
        <v>9</v>
      </c>
      <c r="C223" s="1">
        <v>24.8</v>
      </c>
      <c r="D223" s="1">
        <v>166.2</v>
      </c>
      <c r="E223">
        <v>2002</v>
      </c>
      <c r="F223">
        <v>9</v>
      </c>
      <c r="G223">
        <v>20</v>
      </c>
      <c r="H223">
        <v>178.2</v>
      </c>
    </row>
    <row r="224" spans="1:8" x14ac:dyDescent="0.2">
      <c r="A224" s="1">
        <v>2006</v>
      </c>
      <c r="B224" s="1">
        <v>6</v>
      </c>
      <c r="C224" s="1">
        <v>5.3</v>
      </c>
      <c r="D224" s="1">
        <v>165.7</v>
      </c>
      <c r="E224">
        <v>2006</v>
      </c>
      <c r="F224">
        <v>6</v>
      </c>
      <c r="G224">
        <v>11.8</v>
      </c>
      <c r="H224">
        <v>225.3</v>
      </c>
    </row>
    <row r="225" spans="1:8" x14ac:dyDescent="0.2">
      <c r="A225" s="1">
        <v>2007</v>
      </c>
      <c r="B225" s="1">
        <v>6</v>
      </c>
      <c r="C225" s="1">
        <v>78.8</v>
      </c>
      <c r="D225" s="1">
        <v>165.5</v>
      </c>
      <c r="E225">
        <v>2007</v>
      </c>
      <c r="F225">
        <v>6</v>
      </c>
      <c r="G225">
        <v>63.8</v>
      </c>
      <c r="H225">
        <v>139.69999999999999</v>
      </c>
    </row>
    <row r="226" spans="1:8" x14ac:dyDescent="0.2">
      <c r="A226" s="1">
        <v>2007</v>
      </c>
      <c r="B226" s="1">
        <v>4</v>
      </c>
      <c r="C226" s="1">
        <v>1.8</v>
      </c>
      <c r="D226" s="1">
        <v>165.4</v>
      </c>
      <c r="E226">
        <v>2007</v>
      </c>
      <c r="F226">
        <v>4</v>
      </c>
      <c r="G226">
        <v>3.6</v>
      </c>
      <c r="H226">
        <v>224.6</v>
      </c>
    </row>
    <row r="227" spans="1:8" x14ac:dyDescent="0.2">
      <c r="A227" s="1">
        <v>1991</v>
      </c>
      <c r="B227" s="1">
        <v>10</v>
      </c>
      <c r="C227" s="1">
        <v>34.200000000000003</v>
      </c>
      <c r="D227" s="1">
        <v>165.4</v>
      </c>
      <c r="E227">
        <v>1991</v>
      </c>
      <c r="F227">
        <v>10</v>
      </c>
      <c r="G227">
        <v>18.5</v>
      </c>
      <c r="H227">
        <v>87.1</v>
      </c>
    </row>
    <row r="228" spans="1:8" x14ac:dyDescent="0.2">
      <c r="A228" s="1">
        <v>1980</v>
      </c>
      <c r="B228" s="1">
        <v>5</v>
      </c>
      <c r="C228" s="1">
        <v>35.5</v>
      </c>
      <c r="D228" s="1">
        <v>165.4</v>
      </c>
      <c r="E228">
        <v>1980</v>
      </c>
      <c r="F228">
        <v>5</v>
      </c>
      <c r="G228">
        <v>26.1</v>
      </c>
      <c r="H228">
        <v>221.1</v>
      </c>
    </row>
    <row r="229" spans="1:8" x14ac:dyDescent="0.2">
      <c r="A229" s="1">
        <v>1985</v>
      </c>
      <c r="B229" s="1">
        <v>7</v>
      </c>
      <c r="C229" s="1">
        <v>45.8</v>
      </c>
      <c r="D229" s="1">
        <v>165</v>
      </c>
      <c r="E229">
        <v>1985</v>
      </c>
      <c r="F229">
        <v>7</v>
      </c>
      <c r="G229">
        <v>35.200000000000003</v>
      </c>
      <c r="H229">
        <v>241.4</v>
      </c>
    </row>
    <row r="230" spans="1:8" x14ac:dyDescent="0.2">
      <c r="A230" s="1">
        <v>1985</v>
      </c>
      <c r="B230" s="1">
        <v>9</v>
      </c>
      <c r="C230" s="1">
        <v>19.399999999999999</v>
      </c>
      <c r="D230" s="1">
        <v>164.9</v>
      </c>
      <c r="E230">
        <v>1985</v>
      </c>
      <c r="F230">
        <v>9</v>
      </c>
      <c r="G230">
        <v>11.2</v>
      </c>
      <c r="H230">
        <v>143.4</v>
      </c>
    </row>
    <row r="231" spans="1:8" x14ac:dyDescent="0.2">
      <c r="A231" s="1">
        <v>1960</v>
      </c>
      <c r="B231" s="1">
        <v>5</v>
      </c>
      <c r="C231" s="1">
        <v>61.4</v>
      </c>
      <c r="D231" s="1">
        <v>164.9</v>
      </c>
      <c r="E231">
        <v>1960</v>
      </c>
      <c r="F231">
        <v>5</v>
      </c>
      <c r="G231">
        <v>45.6</v>
      </c>
      <c r="H231">
        <v>181.7</v>
      </c>
    </row>
    <row r="232" spans="1:8" x14ac:dyDescent="0.2">
      <c r="A232" s="1">
        <v>1990</v>
      </c>
      <c r="B232" s="1">
        <v>10</v>
      </c>
      <c r="C232" s="1">
        <v>45.9</v>
      </c>
      <c r="D232" s="1">
        <v>164.7</v>
      </c>
      <c r="E232">
        <v>1990</v>
      </c>
      <c r="F232">
        <v>10</v>
      </c>
      <c r="G232">
        <v>49.7</v>
      </c>
      <c r="H232">
        <v>122.5</v>
      </c>
    </row>
    <row r="233" spans="1:8" x14ac:dyDescent="0.2">
      <c r="A233" s="1">
        <v>2000</v>
      </c>
      <c r="B233" s="1">
        <v>7</v>
      </c>
      <c r="C233" s="1">
        <v>28.5</v>
      </c>
      <c r="D233" s="1">
        <v>164.6</v>
      </c>
      <c r="E233">
        <v>2000</v>
      </c>
      <c r="F233">
        <v>7</v>
      </c>
      <c r="G233">
        <v>52.8</v>
      </c>
      <c r="H233">
        <v>174.7</v>
      </c>
    </row>
    <row r="234" spans="1:8" x14ac:dyDescent="0.2">
      <c r="A234" s="1">
        <v>1982</v>
      </c>
      <c r="B234" s="1">
        <v>5</v>
      </c>
      <c r="C234" s="1">
        <v>35.9</v>
      </c>
      <c r="D234" s="1">
        <v>164.4</v>
      </c>
      <c r="E234">
        <v>1982</v>
      </c>
      <c r="F234">
        <v>5</v>
      </c>
      <c r="G234">
        <v>71.900000000000006</v>
      </c>
      <c r="H234">
        <v>204.8</v>
      </c>
    </row>
    <row r="235" spans="1:8" x14ac:dyDescent="0.2">
      <c r="A235" s="1">
        <v>2015</v>
      </c>
      <c r="B235" s="1">
        <v>10</v>
      </c>
      <c r="C235" s="1">
        <v>45</v>
      </c>
      <c r="D235" s="1">
        <v>164.3</v>
      </c>
      <c r="E235">
        <v>2015</v>
      </c>
      <c r="F235">
        <v>10</v>
      </c>
      <c r="G235">
        <v>39.799999999999997</v>
      </c>
      <c r="H235">
        <v>94.2</v>
      </c>
    </row>
    <row r="236" spans="1:8" x14ac:dyDescent="0.2">
      <c r="A236" s="1">
        <v>2012</v>
      </c>
      <c r="B236" s="1">
        <v>4</v>
      </c>
      <c r="C236" s="1">
        <v>143</v>
      </c>
      <c r="D236" s="1">
        <v>164.3</v>
      </c>
      <c r="E236">
        <v>2012</v>
      </c>
      <c r="F236">
        <v>4</v>
      </c>
      <c r="G236">
        <v>98.4</v>
      </c>
      <c r="H236">
        <v>141.69999999999999</v>
      </c>
    </row>
    <row r="237" spans="1:8" x14ac:dyDescent="0.2">
      <c r="A237" s="1">
        <v>1992</v>
      </c>
      <c r="B237" s="1">
        <v>8</v>
      </c>
      <c r="C237" s="1">
        <v>108.9</v>
      </c>
      <c r="D237" s="1">
        <v>164</v>
      </c>
      <c r="E237">
        <v>1992</v>
      </c>
      <c r="F237">
        <v>8</v>
      </c>
      <c r="G237">
        <v>84.7</v>
      </c>
      <c r="H237">
        <v>149.19999999999999</v>
      </c>
    </row>
    <row r="238" spans="1:8" x14ac:dyDescent="0.2">
      <c r="A238" s="1">
        <v>2016</v>
      </c>
      <c r="B238" s="1">
        <v>5</v>
      </c>
      <c r="C238" s="1">
        <v>86.1</v>
      </c>
      <c r="D238" s="1">
        <v>163.69999999999999</v>
      </c>
      <c r="E238">
        <v>2016</v>
      </c>
      <c r="F238">
        <v>5</v>
      </c>
      <c r="G238">
        <v>60.4</v>
      </c>
      <c r="H238">
        <v>192.7</v>
      </c>
    </row>
    <row r="239" spans="1:8" x14ac:dyDescent="0.2">
      <c r="A239" s="1">
        <v>2009</v>
      </c>
      <c r="B239" s="1">
        <v>10</v>
      </c>
      <c r="C239" s="1">
        <v>44.4</v>
      </c>
      <c r="D239" s="1">
        <v>163.69999999999999</v>
      </c>
      <c r="E239">
        <v>2009</v>
      </c>
      <c r="F239">
        <v>10</v>
      </c>
      <c r="G239">
        <v>39.4</v>
      </c>
      <c r="H239">
        <v>84.7</v>
      </c>
    </row>
    <row r="240" spans="1:8" x14ac:dyDescent="0.2">
      <c r="A240" s="1">
        <v>2002</v>
      </c>
      <c r="B240" s="1">
        <v>7</v>
      </c>
      <c r="C240" s="1">
        <v>89.6</v>
      </c>
      <c r="D240" s="1">
        <v>163.30000000000001</v>
      </c>
      <c r="E240">
        <v>2002</v>
      </c>
      <c r="F240">
        <v>7</v>
      </c>
      <c r="G240">
        <v>67.2</v>
      </c>
      <c r="H240">
        <v>193.9</v>
      </c>
    </row>
    <row r="241" spans="1:8" x14ac:dyDescent="0.2">
      <c r="A241" s="1">
        <v>1994</v>
      </c>
      <c r="B241" s="1">
        <v>6</v>
      </c>
      <c r="C241" s="1">
        <v>13.5</v>
      </c>
      <c r="D241" s="1">
        <v>162.1</v>
      </c>
      <c r="E241">
        <v>1994</v>
      </c>
      <c r="F241">
        <v>6</v>
      </c>
      <c r="G241">
        <v>17</v>
      </c>
      <c r="H241">
        <v>265</v>
      </c>
    </row>
    <row r="242" spans="1:8" x14ac:dyDescent="0.2">
      <c r="A242" s="1">
        <v>1969</v>
      </c>
      <c r="B242" s="1">
        <v>6</v>
      </c>
      <c r="C242" s="1">
        <v>20.7</v>
      </c>
      <c r="D242" s="1">
        <v>161.9</v>
      </c>
      <c r="E242">
        <v>1969</v>
      </c>
      <c r="F242">
        <v>6</v>
      </c>
      <c r="G242">
        <v>26.6</v>
      </c>
      <c r="H242">
        <v>262.8</v>
      </c>
    </row>
    <row r="243" spans="1:8" x14ac:dyDescent="0.2">
      <c r="A243" s="1">
        <v>2009</v>
      </c>
      <c r="B243" s="1">
        <v>4</v>
      </c>
      <c r="C243" s="1">
        <v>36</v>
      </c>
      <c r="D243" s="1">
        <v>161.4</v>
      </c>
      <c r="E243">
        <v>2009</v>
      </c>
      <c r="F243">
        <v>4</v>
      </c>
      <c r="G243">
        <v>28</v>
      </c>
      <c r="H243">
        <v>172.8</v>
      </c>
    </row>
    <row r="244" spans="1:8" x14ac:dyDescent="0.2">
      <c r="A244" s="1">
        <v>2008</v>
      </c>
      <c r="B244" s="1">
        <v>5</v>
      </c>
      <c r="C244" s="1">
        <v>106.6</v>
      </c>
      <c r="D244" s="1">
        <v>161.19999999999999</v>
      </c>
      <c r="E244">
        <v>2008</v>
      </c>
      <c r="F244">
        <v>5</v>
      </c>
      <c r="G244">
        <v>64.2</v>
      </c>
      <c r="H244">
        <v>162.6</v>
      </c>
    </row>
    <row r="245" spans="1:8" x14ac:dyDescent="0.2">
      <c r="A245" s="1">
        <v>2000</v>
      </c>
      <c r="B245" s="1">
        <v>8</v>
      </c>
      <c r="C245" s="1">
        <v>58.3</v>
      </c>
      <c r="D245" s="1">
        <v>161.19999999999999</v>
      </c>
      <c r="E245">
        <v>2000</v>
      </c>
      <c r="F245">
        <v>8</v>
      </c>
      <c r="G245">
        <v>32.299999999999997</v>
      </c>
      <c r="H245">
        <v>211.4</v>
      </c>
    </row>
    <row r="246" spans="1:8" x14ac:dyDescent="0.2">
      <c r="A246" s="1">
        <v>1972</v>
      </c>
      <c r="B246" s="1">
        <v>9</v>
      </c>
      <c r="C246" s="1">
        <v>31</v>
      </c>
      <c r="D246" s="1">
        <v>160.9</v>
      </c>
      <c r="E246">
        <v>1972</v>
      </c>
      <c r="F246">
        <v>9</v>
      </c>
      <c r="G246">
        <v>27.6</v>
      </c>
      <c r="H246">
        <v>117.5</v>
      </c>
    </row>
    <row r="247" spans="1:8" x14ac:dyDescent="0.2">
      <c r="A247" s="1">
        <v>1982</v>
      </c>
      <c r="B247" s="1">
        <v>9</v>
      </c>
      <c r="C247" s="1">
        <v>51.9</v>
      </c>
      <c r="D247" s="1">
        <v>159.80000000000001</v>
      </c>
      <c r="E247">
        <v>1982</v>
      </c>
      <c r="F247">
        <v>9</v>
      </c>
      <c r="G247">
        <v>39.6</v>
      </c>
      <c r="H247">
        <v>156</v>
      </c>
    </row>
    <row r="248" spans="1:8" x14ac:dyDescent="0.2">
      <c r="A248" s="1">
        <v>1978</v>
      </c>
      <c r="B248" s="1">
        <v>10</v>
      </c>
      <c r="C248" s="1">
        <v>5.4</v>
      </c>
      <c r="D248" s="1">
        <v>159.30000000000001</v>
      </c>
      <c r="E248">
        <v>1978</v>
      </c>
      <c r="F248">
        <v>10</v>
      </c>
      <c r="G248">
        <v>1.6</v>
      </c>
      <c r="H248">
        <v>98.4</v>
      </c>
    </row>
    <row r="249" spans="1:8" x14ac:dyDescent="0.2">
      <c r="A249" s="1">
        <v>1999</v>
      </c>
      <c r="B249" s="1">
        <v>9</v>
      </c>
      <c r="C249" s="1">
        <v>102.1</v>
      </c>
      <c r="D249" s="1">
        <v>159.19999999999999</v>
      </c>
      <c r="E249">
        <v>1999</v>
      </c>
      <c r="F249">
        <v>9</v>
      </c>
      <c r="G249">
        <v>86.7</v>
      </c>
      <c r="H249">
        <v>165</v>
      </c>
    </row>
    <row r="250" spans="1:8" x14ac:dyDescent="0.2">
      <c r="A250" s="1">
        <v>1975</v>
      </c>
      <c r="B250" s="1">
        <v>6</v>
      </c>
      <c r="C250" s="1">
        <v>18</v>
      </c>
      <c r="D250" s="1">
        <v>159.1</v>
      </c>
      <c r="E250">
        <v>1975</v>
      </c>
      <c r="F250">
        <v>6</v>
      </c>
      <c r="G250">
        <v>23.2</v>
      </c>
      <c r="H250">
        <v>293.7</v>
      </c>
    </row>
    <row r="251" spans="1:8" x14ac:dyDescent="0.2">
      <c r="A251" s="1">
        <v>1987</v>
      </c>
      <c r="B251" s="1">
        <v>5</v>
      </c>
      <c r="C251" s="1">
        <v>48.7</v>
      </c>
      <c r="D251" s="1">
        <v>158.69999999999999</v>
      </c>
      <c r="E251">
        <v>1987</v>
      </c>
      <c r="F251">
        <v>5</v>
      </c>
      <c r="G251">
        <v>54.1</v>
      </c>
      <c r="H251">
        <v>198.2</v>
      </c>
    </row>
    <row r="252" spans="1:8" x14ac:dyDescent="0.2">
      <c r="A252" s="1">
        <v>1987</v>
      </c>
      <c r="B252" s="1">
        <v>9</v>
      </c>
      <c r="C252" s="1">
        <v>25.4</v>
      </c>
      <c r="D252" s="1">
        <v>158.19999999999999</v>
      </c>
      <c r="E252">
        <v>1987</v>
      </c>
      <c r="F252">
        <v>9</v>
      </c>
      <c r="G252">
        <v>36.9</v>
      </c>
      <c r="H252">
        <v>147.19999999999999</v>
      </c>
    </row>
    <row r="253" spans="1:8" x14ac:dyDescent="0.2">
      <c r="A253" s="1">
        <v>1977</v>
      </c>
      <c r="B253" s="1">
        <v>5</v>
      </c>
      <c r="C253" s="1">
        <v>43.1</v>
      </c>
      <c r="D253" s="1">
        <v>157.9</v>
      </c>
      <c r="E253">
        <v>1977</v>
      </c>
      <c r="F253">
        <v>5</v>
      </c>
      <c r="G253">
        <v>37.299999999999997</v>
      </c>
      <c r="H253">
        <v>210.5</v>
      </c>
    </row>
    <row r="254" spans="1:8" x14ac:dyDescent="0.2">
      <c r="A254" s="1">
        <v>1957</v>
      </c>
      <c r="B254" s="1">
        <v>8</v>
      </c>
      <c r="C254" s="1">
        <v>95.9</v>
      </c>
      <c r="D254" s="1">
        <v>157.9</v>
      </c>
      <c r="E254">
        <v>1957</v>
      </c>
      <c r="F254">
        <v>8</v>
      </c>
      <c r="G254">
        <v>86.2</v>
      </c>
      <c r="H254">
        <v>154.4</v>
      </c>
    </row>
    <row r="255" spans="1:8" x14ac:dyDescent="0.2">
      <c r="A255" s="1">
        <v>2011</v>
      </c>
      <c r="B255" s="1">
        <v>9</v>
      </c>
      <c r="C255" s="1">
        <v>31.8</v>
      </c>
      <c r="D255" s="1">
        <v>157.80000000000001</v>
      </c>
      <c r="E255">
        <v>2011</v>
      </c>
      <c r="F255">
        <v>9</v>
      </c>
      <c r="G255">
        <v>35</v>
      </c>
      <c r="H255">
        <v>161.19999999999999</v>
      </c>
    </row>
    <row r="256" spans="1:8" x14ac:dyDescent="0.2">
      <c r="A256" s="1">
        <v>1969</v>
      </c>
      <c r="B256" s="1">
        <v>9</v>
      </c>
      <c r="C256" s="1">
        <v>32.799999999999997</v>
      </c>
      <c r="D256" s="1">
        <v>157.5</v>
      </c>
      <c r="E256">
        <v>1969</v>
      </c>
      <c r="F256">
        <v>9</v>
      </c>
      <c r="G256">
        <v>3.1</v>
      </c>
      <c r="H256">
        <v>118.5</v>
      </c>
    </row>
    <row r="257" spans="1:8" x14ac:dyDescent="0.2">
      <c r="A257" s="1">
        <v>1978</v>
      </c>
      <c r="B257" s="1">
        <v>9</v>
      </c>
      <c r="C257" s="1">
        <v>24.4</v>
      </c>
      <c r="D257" s="1">
        <v>157.4</v>
      </c>
      <c r="E257">
        <v>1978</v>
      </c>
      <c r="F257">
        <v>9</v>
      </c>
      <c r="G257">
        <v>17.100000000000001</v>
      </c>
      <c r="H257">
        <v>166.7</v>
      </c>
    </row>
    <row r="258" spans="1:8" x14ac:dyDescent="0.2">
      <c r="A258" s="1">
        <v>1981</v>
      </c>
      <c r="B258" s="1">
        <v>10</v>
      </c>
      <c r="C258" s="1">
        <v>64.7</v>
      </c>
      <c r="D258" s="1">
        <v>157.30000000000001</v>
      </c>
      <c r="E258">
        <v>1981</v>
      </c>
      <c r="F258">
        <v>10</v>
      </c>
      <c r="G258">
        <v>76.5</v>
      </c>
      <c r="H258">
        <v>110.3</v>
      </c>
    </row>
    <row r="259" spans="1:8" x14ac:dyDescent="0.2">
      <c r="A259" s="1">
        <v>1970</v>
      </c>
      <c r="B259" s="1">
        <v>10</v>
      </c>
      <c r="C259" s="1">
        <v>19.5</v>
      </c>
      <c r="D259" s="1">
        <v>157.30000000000001</v>
      </c>
      <c r="E259">
        <v>1970</v>
      </c>
      <c r="F259">
        <v>10</v>
      </c>
      <c r="G259">
        <v>10.4</v>
      </c>
      <c r="H259">
        <v>100.9</v>
      </c>
    </row>
    <row r="260" spans="1:8" x14ac:dyDescent="0.2">
      <c r="A260" s="1">
        <v>1998</v>
      </c>
      <c r="B260" s="1">
        <v>8</v>
      </c>
      <c r="C260" s="1">
        <v>26.8</v>
      </c>
      <c r="D260" s="1">
        <v>157</v>
      </c>
      <c r="E260">
        <v>1998</v>
      </c>
      <c r="F260">
        <v>8</v>
      </c>
      <c r="G260">
        <v>16.600000000000001</v>
      </c>
      <c r="H260">
        <v>262.60000000000002</v>
      </c>
    </row>
    <row r="261" spans="1:8" x14ac:dyDescent="0.2">
      <c r="A261" s="1">
        <v>1991</v>
      </c>
      <c r="B261" s="1">
        <v>5</v>
      </c>
      <c r="C261" s="1">
        <v>8.6</v>
      </c>
      <c r="D261" s="1">
        <v>156.6</v>
      </c>
      <c r="E261">
        <v>1991</v>
      </c>
      <c r="F261">
        <v>5</v>
      </c>
      <c r="G261">
        <v>9.1</v>
      </c>
      <c r="H261">
        <v>138.69999999999999</v>
      </c>
    </row>
    <row r="262" spans="1:8" x14ac:dyDescent="0.2">
      <c r="A262" s="1">
        <v>2006</v>
      </c>
      <c r="B262" s="1">
        <v>10</v>
      </c>
      <c r="C262" s="1">
        <v>118</v>
      </c>
      <c r="D262" s="1">
        <v>156.5</v>
      </c>
      <c r="E262">
        <v>2006</v>
      </c>
      <c r="F262">
        <v>10</v>
      </c>
      <c r="G262">
        <v>64.400000000000006</v>
      </c>
      <c r="H262">
        <v>106.3</v>
      </c>
    </row>
    <row r="263" spans="1:8" x14ac:dyDescent="0.2">
      <c r="A263" s="1">
        <v>1964</v>
      </c>
      <c r="B263" s="1">
        <v>7</v>
      </c>
      <c r="C263" s="1">
        <v>21.2</v>
      </c>
      <c r="D263" s="1">
        <v>156.1</v>
      </c>
      <c r="E263">
        <v>1964</v>
      </c>
      <c r="F263">
        <v>7</v>
      </c>
      <c r="G263">
        <v>20.2</v>
      </c>
      <c r="H263">
        <v>219.7</v>
      </c>
    </row>
    <row r="264" spans="1:8" x14ac:dyDescent="0.2">
      <c r="A264" s="1">
        <v>2005</v>
      </c>
      <c r="B264" s="1">
        <v>10</v>
      </c>
      <c r="C264" s="1">
        <v>53.4</v>
      </c>
      <c r="D264" s="1">
        <v>155.4</v>
      </c>
      <c r="E264">
        <v>2005</v>
      </c>
      <c r="F264">
        <v>10</v>
      </c>
      <c r="G264">
        <v>73.400000000000006</v>
      </c>
      <c r="H264">
        <v>89.9</v>
      </c>
    </row>
    <row r="265" spans="1:8" x14ac:dyDescent="0.2">
      <c r="A265" s="1">
        <v>1999</v>
      </c>
      <c r="B265" s="1">
        <v>10</v>
      </c>
      <c r="C265" s="1">
        <v>70.8</v>
      </c>
      <c r="D265" s="1">
        <v>155.19999999999999</v>
      </c>
      <c r="E265">
        <v>1999</v>
      </c>
      <c r="F265">
        <v>10</v>
      </c>
      <c r="G265">
        <v>49.2</v>
      </c>
      <c r="H265">
        <v>160.5</v>
      </c>
    </row>
    <row r="266" spans="1:8" x14ac:dyDescent="0.2">
      <c r="A266" s="1">
        <v>1968</v>
      </c>
      <c r="B266" s="1">
        <v>6</v>
      </c>
      <c r="C266" s="1">
        <v>69.2</v>
      </c>
      <c r="D266" s="1">
        <v>155</v>
      </c>
      <c r="E266">
        <v>1968</v>
      </c>
      <c r="F266">
        <v>6</v>
      </c>
      <c r="G266">
        <v>54.9</v>
      </c>
      <c r="H266">
        <v>172.5</v>
      </c>
    </row>
    <row r="267" spans="1:8" x14ac:dyDescent="0.2">
      <c r="A267" s="1">
        <v>2003</v>
      </c>
      <c r="B267" s="1">
        <v>4</v>
      </c>
      <c r="C267" s="1">
        <v>36.799999999999997</v>
      </c>
      <c r="D267" s="1">
        <v>154.80000000000001</v>
      </c>
      <c r="E267">
        <v>2003</v>
      </c>
      <c r="F267">
        <v>4</v>
      </c>
      <c r="G267">
        <v>30</v>
      </c>
      <c r="H267">
        <v>198</v>
      </c>
    </row>
    <row r="268" spans="1:8" x14ac:dyDescent="0.2">
      <c r="A268" s="1">
        <v>1962</v>
      </c>
      <c r="B268" s="1">
        <v>9</v>
      </c>
      <c r="C268" s="1">
        <v>115</v>
      </c>
      <c r="D268" s="1">
        <v>154.5</v>
      </c>
      <c r="E268">
        <v>1962</v>
      </c>
      <c r="F268">
        <v>9</v>
      </c>
      <c r="G268">
        <v>88.4</v>
      </c>
      <c r="H268">
        <v>152</v>
      </c>
    </row>
    <row r="269" spans="1:8" x14ac:dyDescent="0.2">
      <c r="A269" s="1">
        <v>1973</v>
      </c>
      <c r="B269" s="1">
        <v>10</v>
      </c>
      <c r="C269" s="1">
        <v>40.799999999999997</v>
      </c>
      <c r="D269" s="1">
        <v>153.9</v>
      </c>
      <c r="E269">
        <v>1973</v>
      </c>
      <c r="F269">
        <v>10</v>
      </c>
      <c r="G269">
        <v>38.6</v>
      </c>
      <c r="H269">
        <v>98.9</v>
      </c>
    </row>
    <row r="270" spans="1:8" x14ac:dyDescent="0.2">
      <c r="A270" s="1">
        <v>1997</v>
      </c>
      <c r="B270" s="1">
        <v>11</v>
      </c>
      <c r="C270" s="1">
        <v>94.6</v>
      </c>
      <c r="D270" s="1">
        <v>153.80000000000001</v>
      </c>
      <c r="E270">
        <v>1997</v>
      </c>
      <c r="F270">
        <v>11</v>
      </c>
      <c r="G270">
        <v>47.1</v>
      </c>
      <c r="H270">
        <v>67.3</v>
      </c>
    </row>
    <row r="271" spans="1:8" x14ac:dyDescent="0.2">
      <c r="A271" s="1">
        <v>1959</v>
      </c>
      <c r="B271" s="1">
        <v>5</v>
      </c>
      <c r="C271" s="1">
        <v>25.8</v>
      </c>
      <c r="D271" s="1">
        <v>153.80000000000001</v>
      </c>
      <c r="E271">
        <v>1959</v>
      </c>
      <c r="F271">
        <v>5</v>
      </c>
      <c r="G271">
        <v>21.9</v>
      </c>
      <c r="H271">
        <v>221.4</v>
      </c>
    </row>
    <row r="272" spans="1:8" x14ac:dyDescent="0.2">
      <c r="A272" s="1">
        <v>2019</v>
      </c>
      <c r="B272" s="1">
        <v>5</v>
      </c>
      <c r="C272" s="1">
        <v>29.6</v>
      </c>
      <c r="D272" s="1">
        <v>153.69999999999999</v>
      </c>
      <c r="E272">
        <v>2019</v>
      </c>
      <c r="F272">
        <v>5</v>
      </c>
      <c r="G272">
        <v>36</v>
      </c>
      <c r="H272">
        <v>176.3</v>
      </c>
    </row>
    <row r="273" spans="1:8" x14ac:dyDescent="0.2">
      <c r="A273" s="1">
        <v>1999</v>
      </c>
      <c r="B273" s="1">
        <v>6</v>
      </c>
      <c r="C273" s="1">
        <v>65.3</v>
      </c>
      <c r="D273" s="1">
        <v>153.6</v>
      </c>
      <c r="E273">
        <v>1999</v>
      </c>
      <c r="F273">
        <v>6</v>
      </c>
      <c r="G273">
        <v>98.2</v>
      </c>
      <c r="H273">
        <v>239.1</v>
      </c>
    </row>
    <row r="274" spans="1:8" x14ac:dyDescent="0.2">
      <c r="A274" s="1">
        <v>2006</v>
      </c>
      <c r="B274" s="1">
        <v>5</v>
      </c>
      <c r="C274" s="1">
        <v>104.7</v>
      </c>
      <c r="D274" s="1">
        <v>152.5</v>
      </c>
      <c r="E274">
        <v>2006</v>
      </c>
      <c r="F274">
        <v>5</v>
      </c>
      <c r="G274">
        <v>91.6</v>
      </c>
      <c r="H274">
        <v>128.19999999999999</v>
      </c>
    </row>
    <row r="275" spans="1:8" x14ac:dyDescent="0.2">
      <c r="A275" s="1">
        <v>2011</v>
      </c>
      <c r="B275" s="1">
        <v>10</v>
      </c>
      <c r="C275" s="1">
        <v>26.3</v>
      </c>
      <c r="D275" s="1">
        <v>151.69999999999999</v>
      </c>
      <c r="E275">
        <v>2011</v>
      </c>
      <c r="F275">
        <v>10</v>
      </c>
      <c r="G275">
        <v>18.399999999999999</v>
      </c>
      <c r="H275">
        <v>140.4</v>
      </c>
    </row>
    <row r="276" spans="1:8" x14ac:dyDescent="0.2">
      <c r="A276" s="1">
        <v>1982</v>
      </c>
      <c r="B276" s="1">
        <v>8</v>
      </c>
      <c r="C276" s="1">
        <v>37.9</v>
      </c>
      <c r="D276" s="1">
        <v>151.4</v>
      </c>
      <c r="E276">
        <v>1982</v>
      </c>
      <c r="F276">
        <v>8</v>
      </c>
      <c r="G276">
        <v>39.700000000000003</v>
      </c>
      <c r="H276">
        <v>168.9</v>
      </c>
    </row>
    <row r="277" spans="1:8" x14ac:dyDescent="0.2">
      <c r="A277" s="1">
        <v>1973</v>
      </c>
      <c r="B277" s="1">
        <v>4</v>
      </c>
      <c r="C277" s="1">
        <v>42.4</v>
      </c>
      <c r="D277" s="1">
        <v>150.69999999999999</v>
      </c>
      <c r="E277">
        <v>1973</v>
      </c>
      <c r="F277">
        <v>4</v>
      </c>
      <c r="G277">
        <v>58.1</v>
      </c>
      <c r="H277">
        <v>140.5</v>
      </c>
    </row>
    <row r="278" spans="1:8" x14ac:dyDescent="0.2">
      <c r="A278" s="1">
        <v>1983</v>
      </c>
      <c r="B278" s="1">
        <v>5</v>
      </c>
      <c r="C278" s="1">
        <v>106.3</v>
      </c>
      <c r="D278" s="1">
        <v>150.5</v>
      </c>
      <c r="E278">
        <v>1983</v>
      </c>
      <c r="F278">
        <v>5</v>
      </c>
      <c r="G278">
        <v>72.900000000000006</v>
      </c>
      <c r="H278">
        <v>136.80000000000001</v>
      </c>
    </row>
    <row r="279" spans="1:8" x14ac:dyDescent="0.2">
      <c r="A279" s="1">
        <v>1972</v>
      </c>
      <c r="B279" s="1">
        <v>7</v>
      </c>
      <c r="C279" s="1">
        <v>23.3</v>
      </c>
      <c r="D279" s="1">
        <v>150.4</v>
      </c>
      <c r="E279">
        <v>1972</v>
      </c>
      <c r="F279">
        <v>7</v>
      </c>
      <c r="G279">
        <v>27.2</v>
      </c>
      <c r="H279">
        <v>151.4</v>
      </c>
    </row>
    <row r="280" spans="1:8" x14ac:dyDescent="0.2">
      <c r="A280" s="1">
        <v>2004</v>
      </c>
      <c r="B280" s="1">
        <v>5</v>
      </c>
      <c r="C280" s="1">
        <v>41.1</v>
      </c>
      <c r="D280" s="1">
        <v>150.30000000000001</v>
      </c>
      <c r="E280">
        <v>2004</v>
      </c>
      <c r="F280">
        <v>5</v>
      </c>
      <c r="G280">
        <v>45</v>
      </c>
      <c r="H280">
        <v>208.2</v>
      </c>
    </row>
    <row r="281" spans="1:8" x14ac:dyDescent="0.2">
      <c r="A281" s="1">
        <v>1997</v>
      </c>
      <c r="B281" s="1">
        <v>4</v>
      </c>
      <c r="C281" s="1">
        <v>17.5</v>
      </c>
      <c r="D281" s="1">
        <v>150.19999999999999</v>
      </c>
      <c r="E281">
        <v>1997</v>
      </c>
      <c r="F281">
        <v>4</v>
      </c>
      <c r="G281">
        <v>9.8000000000000007</v>
      </c>
      <c r="H281">
        <v>218.5</v>
      </c>
    </row>
    <row r="282" spans="1:8" x14ac:dyDescent="0.2">
      <c r="A282" s="1">
        <v>1991</v>
      </c>
      <c r="B282" s="1">
        <v>7</v>
      </c>
      <c r="C282" s="1">
        <v>92.8</v>
      </c>
      <c r="D282" s="1">
        <v>150</v>
      </c>
      <c r="E282">
        <v>1991</v>
      </c>
      <c r="F282">
        <v>7</v>
      </c>
      <c r="G282">
        <v>92.9</v>
      </c>
      <c r="H282">
        <v>218.6</v>
      </c>
    </row>
    <row r="283" spans="1:8" x14ac:dyDescent="0.2">
      <c r="A283" s="1">
        <v>1966</v>
      </c>
      <c r="B283" s="1">
        <v>8</v>
      </c>
      <c r="C283" s="1">
        <v>78.8</v>
      </c>
      <c r="D283" s="1">
        <v>149.69999999999999</v>
      </c>
      <c r="E283">
        <v>1966</v>
      </c>
      <c r="F283">
        <v>8</v>
      </c>
      <c r="G283">
        <v>86.2</v>
      </c>
      <c r="H283">
        <v>199.7</v>
      </c>
    </row>
    <row r="284" spans="1:8" x14ac:dyDescent="0.2">
      <c r="A284" s="1">
        <v>2014</v>
      </c>
      <c r="B284" s="1">
        <v>5</v>
      </c>
      <c r="C284" s="1">
        <v>90.3</v>
      </c>
      <c r="D284" s="1">
        <v>149.5</v>
      </c>
      <c r="E284">
        <v>2014</v>
      </c>
      <c r="F284">
        <v>5</v>
      </c>
      <c r="G284">
        <v>84.6</v>
      </c>
      <c r="H284">
        <v>178.8</v>
      </c>
    </row>
    <row r="285" spans="1:8" x14ac:dyDescent="0.2">
      <c r="A285" s="1">
        <v>2007</v>
      </c>
      <c r="B285" s="1">
        <v>7</v>
      </c>
      <c r="C285" s="1">
        <v>105.5</v>
      </c>
      <c r="D285" s="1">
        <v>149</v>
      </c>
      <c r="E285">
        <v>2007</v>
      </c>
      <c r="F285">
        <v>7</v>
      </c>
      <c r="G285">
        <v>115.2</v>
      </c>
      <c r="H285">
        <v>159.9</v>
      </c>
    </row>
    <row r="286" spans="1:8" x14ac:dyDescent="0.2">
      <c r="A286" s="1">
        <v>1976</v>
      </c>
      <c r="B286" s="1">
        <v>5</v>
      </c>
      <c r="C286" s="1">
        <v>44.2</v>
      </c>
      <c r="D286" s="1">
        <v>148.69999999999999</v>
      </c>
      <c r="E286">
        <v>1976</v>
      </c>
      <c r="F286">
        <v>5</v>
      </c>
      <c r="G286">
        <v>19.3</v>
      </c>
      <c r="H286">
        <v>209.2</v>
      </c>
    </row>
    <row r="287" spans="1:8" x14ac:dyDescent="0.2">
      <c r="A287" s="1">
        <v>1968</v>
      </c>
      <c r="B287" s="1">
        <v>4</v>
      </c>
      <c r="C287" s="1">
        <v>46.1</v>
      </c>
      <c r="D287" s="1">
        <v>148.5</v>
      </c>
      <c r="E287">
        <v>1968</v>
      </c>
      <c r="F287">
        <v>4</v>
      </c>
      <c r="G287">
        <v>44.2</v>
      </c>
      <c r="H287">
        <v>188.4</v>
      </c>
    </row>
    <row r="288" spans="1:8" x14ac:dyDescent="0.2">
      <c r="A288" s="1">
        <v>1982</v>
      </c>
      <c r="B288" s="1">
        <v>7</v>
      </c>
      <c r="C288" s="1">
        <v>23.5</v>
      </c>
      <c r="D288" s="1">
        <v>148.4</v>
      </c>
      <c r="E288">
        <v>1982</v>
      </c>
      <c r="F288">
        <v>7</v>
      </c>
      <c r="G288">
        <v>24.5</v>
      </c>
      <c r="H288">
        <v>164</v>
      </c>
    </row>
    <row r="289" spans="1:8" x14ac:dyDescent="0.2">
      <c r="A289" s="1">
        <v>1996</v>
      </c>
      <c r="B289" s="1">
        <v>5</v>
      </c>
      <c r="C289" s="1">
        <v>35.700000000000003</v>
      </c>
      <c r="D289" s="1">
        <v>148.30000000000001</v>
      </c>
      <c r="E289">
        <v>1996</v>
      </c>
      <c r="F289">
        <v>5</v>
      </c>
      <c r="G289">
        <v>25.8</v>
      </c>
      <c r="H289">
        <v>182.6</v>
      </c>
    </row>
    <row r="290" spans="1:8" x14ac:dyDescent="0.2">
      <c r="A290" s="1">
        <v>2001</v>
      </c>
      <c r="B290" s="1">
        <v>5</v>
      </c>
      <c r="C290" s="1">
        <v>35.5</v>
      </c>
      <c r="D290" s="1">
        <v>148.19999999999999</v>
      </c>
      <c r="E290">
        <v>2001</v>
      </c>
      <c r="F290">
        <v>5</v>
      </c>
      <c r="G290">
        <v>26</v>
      </c>
      <c r="H290">
        <v>228</v>
      </c>
    </row>
    <row r="291" spans="1:8" x14ac:dyDescent="0.2">
      <c r="A291" s="1">
        <v>1999</v>
      </c>
      <c r="B291" s="1">
        <v>5</v>
      </c>
      <c r="C291" s="1">
        <v>50.9</v>
      </c>
      <c r="D291" s="1">
        <v>147.6</v>
      </c>
      <c r="E291">
        <v>1999</v>
      </c>
      <c r="F291">
        <v>5</v>
      </c>
      <c r="G291">
        <v>35.799999999999997</v>
      </c>
      <c r="H291">
        <v>184.9</v>
      </c>
    </row>
    <row r="292" spans="1:8" x14ac:dyDescent="0.2">
      <c r="A292" s="1">
        <v>1960</v>
      </c>
      <c r="B292" s="1">
        <v>9</v>
      </c>
      <c r="C292" s="1">
        <v>104.8</v>
      </c>
      <c r="D292" s="1">
        <v>147.1</v>
      </c>
      <c r="E292">
        <v>1960</v>
      </c>
      <c r="F292">
        <v>9</v>
      </c>
      <c r="G292">
        <v>75.3</v>
      </c>
      <c r="H292">
        <v>128.4</v>
      </c>
    </row>
    <row r="293" spans="1:8" x14ac:dyDescent="0.2">
      <c r="A293" s="1">
        <v>1986</v>
      </c>
      <c r="B293" s="1">
        <v>9</v>
      </c>
      <c r="C293" s="1">
        <v>39</v>
      </c>
      <c r="D293" s="1">
        <v>147</v>
      </c>
      <c r="E293">
        <v>1986</v>
      </c>
      <c r="F293">
        <v>9</v>
      </c>
      <c r="G293">
        <v>22.8</v>
      </c>
      <c r="H293">
        <v>157.5</v>
      </c>
    </row>
    <row r="294" spans="1:8" x14ac:dyDescent="0.2">
      <c r="A294" s="1">
        <v>1975</v>
      </c>
      <c r="B294" s="1">
        <v>10</v>
      </c>
      <c r="C294" s="1">
        <v>11</v>
      </c>
      <c r="D294" s="1">
        <v>147</v>
      </c>
      <c r="E294">
        <v>1975</v>
      </c>
      <c r="F294">
        <v>10</v>
      </c>
      <c r="G294">
        <v>23.2</v>
      </c>
      <c r="H294">
        <v>111.6</v>
      </c>
    </row>
    <row r="295" spans="1:8" x14ac:dyDescent="0.2">
      <c r="A295" s="1">
        <v>1974</v>
      </c>
      <c r="B295" s="1">
        <v>10</v>
      </c>
      <c r="C295" s="1">
        <v>66.400000000000006</v>
      </c>
      <c r="D295" s="1">
        <v>146.5</v>
      </c>
      <c r="E295">
        <v>1974</v>
      </c>
      <c r="F295">
        <v>10</v>
      </c>
      <c r="G295">
        <v>71.900000000000006</v>
      </c>
      <c r="H295">
        <v>89.1</v>
      </c>
    </row>
    <row r="296" spans="1:8" x14ac:dyDescent="0.2">
      <c r="A296" s="1">
        <v>1978</v>
      </c>
      <c r="B296" s="1">
        <v>8</v>
      </c>
      <c r="C296" s="1">
        <v>32.6</v>
      </c>
      <c r="D296" s="1">
        <v>146.4</v>
      </c>
      <c r="E296">
        <v>1978</v>
      </c>
      <c r="F296">
        <v>8</v>
      </c>
      <c r="G296">
        <v>53.6</v>
      </c>
      <c r="H296">
        <v>177.6</v>
      </c>
    </row>
    <row r="297" spans="1:8" x14ac:dyDescent="0.2">
      <c r="A297" s="1">
        <v>1958</v>
      </c>
      <c r="B297" s="1">
        <v>7</v>
      </c>
      <c r="C297" s="1">
        <v>63.6</v>
      </c>
      <c r="D297" s="1">
        <v>145.69999999999999</v>
      </c>
      <c r="E297">
        <v>1958</v>
      </c>
      <c r="F297">
        <v>7</v>
      </c>
      <c r="G297">
        <v>51.9</v>
      </c>
      <c r="H297">
        <v>190.5</v>
      </c>
    </row>
    <row r="298" spans="1:8" x14ac:dyDescent="0.2">
      <c r="A298" s="1">
        <v>1958</v>
      </c>
      <c r="B298" s="1">
        <v>5</v>
      </c>
      <c r="C298" s="1">
        <v>54.4</v>
      </c>
      <c r="D298" s="1">
        <v>145.19999999999999</v>
      </c>
      <c r="E298">
        <v>1958</v>
      </c>
      <c r="F298">
        <v>5</v>
      </c>
      <c r="G298">
        <v>59.5</v>
      </c>
      <c r="H298">
        <v>189.2</v>
      </c>
    </row>
    <row r="299" spans="1:8" x14ac:dyDescent="0.2">
      <c r="A299" s="1">
        <v>1999</v>
      </c>
      <c r="B299" s="1">
        <v>11</v>
      </c>
      <c r="C299" s="1">
        <v>41.1</v>
      </c>
      <c r="D299" s="1">
        <v>144.80000000000001</v>
      </c>
      <c r="E299">
        <v>1999</v>
      </c>
      <c r="F299">
        <v>11</v>
      </c>
      <c r="G299">
        <v>31.2</v>
      </c>
      <c r="H299">
        <v>79</v>
      </c>
    </row>
    <row r="300" spans="1:8" x14ac:dyDescent="0.2">
      <c r="A300" s="1">
        <v>1982</v>
      </c>
      <c r="B300" s="1">
        <v>4</v>
      </c>
      <c r="C300" s="1">
        <v>27.4</v>
      </c>
      <c r="D300" s="1">
        <v>144.69999999999999</v>
      </c>
      <c r="E300">
        <v>1982</v>
      </c>
      <c r="F300">
        <v>4</v>
      </c>
      <c r="G300">
        <v>22.8</v>
      </c>
      <c r="H300">
        <v>180.9</v>
      </c>
    </row>
    <row r="301" spans="1:8" x14ac:dyDescent="0.2">
      <c r="A301" s="1">
        <v>1959</v>
      </c>
      <c r="B301" s="1">
        <v>11</v>
      </c>
      <c r="C301" s="1">
        <v>44.9</v>
      </c>
      <c r="D301" s="1">
        <v>144.19999999999999</v>
      </c>
      <c r="E301">
        <v>1959</v>
      </c>
      <c r="F301">
        <v>11</v>
      </c>
      <c r="G301">
        <v>53.5</v>
      </c>
      <c r="H301">
        <v>53</v>
      </c>
    </row>
    <row r="302" spans="1:8" x14ac:dyDescent="0.2">
      <c r="A302" s="1">
        <v>1990</v>
      </c>
      <c r="B302" s="1">
        <v>4</v>
      </c>
      <c r="C302" s="1">
        <v>20.399999999999999</v>
      </c>
      <c r="D302" s="1">
        <v>144.1</v>
      </c>
      <c r="E302">
        <v>1990</v>
      </c>
      <c r="F302">
        <v>4</v>
      </c>
      <c r="G302">
        <v>29.7</v>
      </c>
      <c r="H302">
        <v>245</v>
      </c>
    </row>
    <row r="303" spans="1:8" x14ac:dyDescent="0.2">
      <c r="A303" s="1">
        <v>1972</v>
      </c>
      <c r="B303" s="1">
        <v>4</v>
      </c>
      <c r="C303" s="1">
        <v>45.8</v>
      </c>
      <c r="D303" s="1">
        <v>144</v>
      </c>
      <c r="E303">
        <v>1972</v>
      </c>
      <c r="F303">
        <v>4</v>
      </c>
      <c r="G303">
        <v>38.299999999999997</v>
      </c>
      <c r="H303">
        <v>120.8</v>
      </c>
    </row>
    <row r="304" spans="1:8" x14ac:dyDescent="0.2">
      <c r="A304" s="1">
        <v>2014</v>
      </c>
      <c r="B304" s="1">
        <v>10</v>
      </c>
      <c r="C304" s="1">
        <v>65.599999999999994</v>
      </c>
      <c r="D304" s="1">
        <v>143.69999999999999</v>
      </c>
      <c r="E304">
        <v>2014</v>
      </c>
      <c r="F304">
        <v>10</v>
      </c>
      <c r="G304">
        <v>76</v>
      </c>
      <c r="H304">
        <v>103.8</v>
      </c>
    </row>
    <row r="305" spans="1:8" x14ac:dyDescent="0.2">
      <c r="A305" s="1">
        <v>1971</v>
      </c>
      <c r="B305" s="1">
        <v>7</v>
      </c>
      <c r="C305" s="1">
        <v>37.299999999999997</v>
      </c>
      <c r="D305" s="1">
        <v>143.5</v>
      </c>
      <c r="E305">
        <v>1971</v>
      </c>
      <c r="F305">
        <v>7</v>
      </c>
      <c r="G305">
        <v>19.3</v>
      </c>
      <c r="H305">
        <v>224.1</v>
      </c>
    </row>
    <row r="306" spans="1:8" x14ac:dyDescent="0.2">
      <c r="A306" s="1">
        <v>2000</v>
      </c>
      <c r="B306" s="1">
        <v>5</v>
      </c>
      <c r="C306" s="1">
        <v>67.7</v>
      </c>
      <c r="D306" s="1">
        <v>143.4</v>
      </c>
      <c r="E306">
        <v>2000</v>
      </c>
      <c r="F306">
        <v>5</v>
      </c>
      <c r="G306">
        <v>87.2</v>
      </c>
      <c r="H306">
        <v>202.9</v>
      </c>
    </row>
    <row r="307" spans="1:8" x14ac:dyDescent="0.2">
      <c r="A307" s="1">
        <v>1984</v>
      </c>
      <c r="B307" s="1">
        <v>6</v>
      </c>
      <c r="C307" s="1">
        <v>30</v>
      </c>
      <c r="D307" s="1">
        <v>143.4</v>
      </c>
      <c r="E307">
        <v>1984</v>
      </c>
      <c r="F307">
        <v>6</v>
      </c>
      <c r="G307">
        <v>36.1</v>
      </c>
      <c r="H307">
        <v>237</v>
      </c>
    </row>
    <row r="308" spans="1:8" x14ac:dyDescent="0.2">
      <c r="A308" s="1">
        <v>1985</v>
      </c>
      <c r="B308" s="1">
        <v>10</v>
      </c>
      <c r="C308" s="1">
        <v>29.1</v>
      </c>
      <c r="D308" s="1">
        <v>143.30000000000001</v>
      </c>
      <c r="E308">
        <v>1985</v>
      </c>
      <c r="F308">
        <v>10</v>
      </c>
      <c r="G308">
        <v>18.399999999999999</v>
      </c>
      <c r="H308">
        <v>118.8</v>
      </c>
    </row>
    <row r="309" spans="1:8" x14ac:dyDescent="0.2">
      <c r="A309" s="1">
        <v>1962</v>
      </c>
      <c r="B309" s="1">
        <v>5</v>
      </c>
      <c r="C309" s="1">
        <v>38.6</v>
      </c>
      <c r="D309" s="1">
        <v>143.30000000000001</v>
      </c>
      <c r="E309">
        <v>1962</v>
      </c>
      <c r="F309">
        <v>5</v>
      </c>
      <c r="G309">
        <v>29.6</v>
      </c>
      <c r="H309">
        <v>157.9</v>
      </c>
    </row>
    <row r="310" spans="1:8" x14ac:dyDescent="0.2">
      <c r="A310" s="1">
        <v>1991</v>
      </c>
      <c r="B310" s="1">
        <v>6</v>
      </c>
      <c r="C310" s="1">
        <v>74.8</v>
      </c>
      <c r="D310" s="1">
        <v>142.9</v>
      </c>
      <c r="E310">
        <v>1991</v>
      </c>
      <c r="F310">
        <v>6</v>
      </c>
      <c r="G310">
        <v>88.6</v>
      </c>
      <c r="H310">
        <v>135</v>
      </c>
    </row>
    <row r="311" spans="1:8" x14ac:dyDescent="0.2">
      <c r="A311" s="1">
        <v>2007</v>
      </c>
      <c r="B311" s="1">
        <v>10</v>
      </c>
      <c r="C311" s="1">
        <v>68.900000000000006</v>
      </c>
      <c r="D311" s="1">
        <v>142.6</v>
      </c>
      <c r="E311">
        <v>2007</v>
      </c>
      <c r="F311">
        <v>10</v>
      </c>
      <c r="G311">
        <v>37.799999999999997</v>
      </c>
      <c r="H311">
        <v>98.4</v>
      </c>
    </row>
    <row r="312" spans="1:8" x14ac:dyDescent="0.2">
      <c r="A312" s="1">
        <v>1963</v>
      </c>
      <c r="B312" s="1">
        <v>9</v>
      </c>
      <c r="C312" s="1">
        <v>58</v>
      </c>
      <c r="D312" s="1">
        <v>142.6</v>
      </c>
      <c r="E312">
        <v>1963</v>
      </c>
      <c r="F312">
        <v>9</v>
      </c>
      <c r="G312">
        <v>49</v>
      </c>
      <c r="H312">
        <v>120.9</v>
      </c>
    </row>
    <row r="313" spans="1:8" x14ac:dyDescent="0.2">
      <c r="A313" s="1">
        <v>1988</v>
      </c>
      <c r="B313" s="1">
        <v>7</v>
      </c>
      <c r="C313" s="1">
        <v>96.5</v>
      </c>
      <c r="D313" s="1">
        <v>142.30000000000001</v>
      </c>
      <c r="E313">
        <v>1988</v>
      </c>
      <c r="F313">
        <v>7</v>
      </c>
      <c r="G313">
        <v>76.2</v>
      </c>
      <c r="H313">
        <v>161.69999999999999</v>
      </c>
    </row>
    <row r="314" spans="1:8" x14ac:dyDescent="0.2">
      <c r="A314" s="1">
        <v>1962</v>
      </c>
      <c r="B314" s="1">
        <v>10</v>
      </c>
      <c r="C314" s="1">
        <v>29.6</v>
      </c>
      <c r="D314" s="1">
        <v>142.30000000000001</v>
      </c>
      <c r="E314">
        <v>1962</v>
      </c>
      <c r="F314">
        <v>10</v>
      </c>
      <c r="G314">
        <v>37.6</v>
      </c>
      <c r="H314">
        <v>114.4</v>
      </c>
    </row>
    <row r="315" spans="1:8" x14ac:dyDescent="0.2">
      <c r="A315" s="1">
        <v>1974</v>
      </c>
      <c r="B315" s="1">
        <v>5</v>
      </c>
      <c r="C315" s="1">
        <v>31.6</v>
      </c>
      <c r="D315" s="1">
        <v>142.1</v>
      </c>
      <c r="E315">
        <v>1974</v>
      </c>
      <c r="F315">
        <v>5</v>
      </c>
      <c r="G315">
        <v>22.4</v>
      </c>
      <c r="H315">
        <v>196.4</v>
      </c>
    </row>
    <row r="316" spans="1:8" x14ac:dyDescent="0.2">
      <c r="A316" s="1">
        <v>1972</v>
      </c>
      <c r="B316" s="1">
        <v>6</v>
      </c>
      <c r="C316" s="1">
        <v>55.8</v>
      </c>
      <c r="D316" s="1">
        <v>141.9</v>
      </c>
      <c r="E316">
        <v>1972</v>
      </c>
      <c r="F316">
        <v>6</v>
      </c>
      <c r="G316">
        <v>15.4</v>
      </c>
      <c r="H316">
        <v>166.3</v>
      </c>
    </row>
    <row r="317" spans="1:8" x14ac:dyDescent="0.2">
      <c r="A317" s="1">
        <v>2008</v>
      </c>
      <c r="B317" s="1">
        <v>9</v>
      </c>
      <c r="C317" s="1">
        <v>73.5</v>
      </c>
      <c r="D317" s="1">
        <v>141.80000000000001</v>
      </c>
      <c r="E317">
        <v>2008</v>
      </c>
      <c r="F317">
        <v>9</v>
      </c>
      <c r="G317">
        <v>43</v>
      </c>
      <c r="H317">
        <v>110.7</v>
      </c>
    </row>
    <row r="318" spans="1:8" x14ac:dyDescent="0.2">
      <c r="A318" s="1">
        <v>2010</v>
      </c>
      <c r="B318" s="1">
        <v>9</v>
      </c>
      <c r="C318" s="1">
        <v>52.5</v>
      </c>
      <c r="D318" s="1">
        <v>141.69999999999999</v>
      </c>
      <c r="E318">
        <v>2010</v>
      </c>
      <c r="F318">
        <v>9</v>
      </c>
      <c r="G318">
        <v>38.200000000000003</v>
      </c>
      <c r="H318">
        <v>128.69999999999999</v>
      </c>
    </row>
    <row r="319" spans="1:8" x14ac:dyDescent="0.2">
      <c r="A319" s="1">
        <v>1989</v>
      </c>
      <c r="B319" s="1">
        <v>10</v>
      </c>
      <c r="C319" s="1">
        <v>53.9</v>
      </c>
      <c r="D319" s="1">
        <v>141.6</v>
      </c>
      <c r="E319">
        <v>1989</v>
      </c>
      <c r="F319">
        <v>10</v>
      </c>
      <c r="G319">
        <v>52.8</v>
      </c>
      <c r="H319">
        <v>113.4</v>
      </c>
    </row>
    <row r="320" spans="1:8" x14ac:dyDescent="0.2">
      <c r="A320" s="1">
        <v>1965</v>
      </c>
      <c r="B320" s="1">
        <v>5</v>
      </c>
      <c r="C320" s="1">
        <v>63.8</v>
      </c>
      <c r="D320" s="1">
        <v>141.6</v>
      </c>
      <c r="E320">
        <v>1965</v>
      </c>
      <c r="F320">
        <v>5</v>
      </c>
      <c r="G320">
        <v>39.5</v>
      </c>
      <c r="H320">
        <v>194.6</v>
      </c>
    </row>
    <row r="321" spans="1:8" x14ac:dyDescent="0.2">
      <c r="A321" s="1">
        <v>2011</v>
      </c>
      <c r="B321" s="1">
        <v>4</v>
      </c>
      <c r="C321" s="1">
        <v>0.5</v>
      </c>
      <c r="D321" s="1">
        <v>141.5</v>
      </c>
      <c r="E321">
        <v>2011</v>
      </c>
      <c r="F321">
        <v>4</v>
      </c>
      <c r="G321">
        <v>2.4</v>
      </c>
      <c r="H321">
        <v>218</v>
      </c>
    </row>
    <row r="322" spans="1:8" x14ac:dyDescent="0.2">
      <c r="A322" s="1">
        <v>1982</v>
      </c>
      <c r="B322" s="1">
        <v>10</v>
      </c>
      <c r="C322" s="1">
        <v>83.4</v>
      </c>
      <c r="D322" s="1">
        <v>141</v>
      </c>
      <c r="E322">
        <v>1982</v>
      </c>
      <c r="F322">
        <v>10</v>
      </c>
      <c r="G322">
        <v>109.1</v>
      </c>
      <c r="H322">
        <v>69.599999999999994</v>
      </c>
    </row>
    <row r="323" spans="1:8" x14ac:dyDescent="0.2">
      <c r="A323" s="1">
        <v>1995</v>
      </c>
      <c r="B323" s="1">
        <v>11</v>
      </c>
      <c r="C323" s="1">
        <v>98.2</v>
      </c>
      <c r="D323" s="1">
        <v>139.9</v>
      </c>
      <c r="E323">
        <v>1995</v>
      </c>
      <c r="F323">
        <v>11</v>
      </c>
      <c r="G323">
        <v>28.5</v>
      </c>
      <c r="H323">
        <v>76.2</v>
      </c>
    </row>
    <row r="324" spans="1:8" x14ac:dyDescent="0.2">
      <c r="A324" s="1">
        <v>1986</v>
      </c>
      <c r="B324" s="1">
        <v>5</v>
      </c>
      <c r="C324" s="1">
        <v>70.7</v>
      </c>
      <c r="D324" s="1">
        <v>139.6</v>
      </c>
      <c r="E324">
        <v>1986</v>
      </c>
      <c r="F324">
        <v>5</v>
      </c>
      <c r="G324">
        <v>52.3</v>
      </c>
      <c r="H324">
        <v>172.3</v>
      </c>
    </row>
    <row r="325" spans="1:8" x14ac:dyDescent="0.2">
      <c r="A325" s="1">
        <v>1992</v>
      </c>
      <c r="B325" s="1">
        <v>5</v>
      </c>
      <c r="C325" s="1">
        <v>62.2</v>
      </c>
      <c r="D325" s="1">
        <v>139.19999999999999</v>
      </c>
      <c r="E325">
        <v>1992</v>
      </c>
      <c r="F325">
        <v>5</v>
      </c>
      <c r="G325">
        <v>94.5</v>
      </c>
      <c r="H325">
        <v>271.89999999999998</v>
      </c>
    </row>
    <row r="326" spans="1:8" x14ac:dyDescent="0.2">
      <c r="A326" s="1">
        <v>1988</v>
      </c>
      <c r="B326" s="1">
        <v>8</v>
      </c>
      <c r="C326" s="1">
        <v>38.799999999999997</v>
      </c>
      <c r="D326" s="1">
        <v>138.80000000000001</v>
      </c>
      <c r="E326">
        <v>1988</v>
      </c>
      <c r="F326">
        <v>8</v>
      </c>
      <c r="G326">
        <v>60.9</v>
      </c>
      <c r="H326">
        <v>195</v>
      </c>
    </row>
    <row r="327" spans="1:8" x14ac:dyDescent="0.2">
      <c r="A327" s="1">
        <v>1985</v>
      </c>
      <c r="B327" s="1">
        <v>5</v>
      </c>
      <c r="C327" s="1">
        <v>80.5</v>
      </c>
      <c r="D327" s="1">
        <v>138.30000000000001</v>
      </c>
      <c r="E327">
        <v>1985</v>
      </c>
      <c r="F327">
        <v>5</v>
      </c>
      <c r="G327">
        <v>64.7</v>
      </c>
      <c r="H327">
        <v>163.69999999999999</v>
      </c>
    </row>
    <row r="328" spans="1:8" x14ac:dyDescent="0.2">
      <c r="A328" s="1">
        <v>1965</v>
      </c>
      <c r="B328" s="1">
        <v>4</v>
      </c>
      <c r="C328" s="1">
        <v>49.4</v>
      </c>
      <c r="D328" s="1">
        <v>137.69999999999999</v>
      </c>
      <c r="E328">
        <v>1965</v>
      </c>
      <c r="F328">
        <v>4</v>
      </c>
      <c r="G328">
        <v>44.8</v>
      </c>
      <c r="H328">
        <v>138.6</v>
      </c>
    </row>
    <row r="329" spans="1:8" x14ac:dyDescent="0.2">
      <c r="A329" s="1">
        <v>1994</v>
      </c>
      <c r="B329" s="1">
        <v>11</v>
      </c>
      <c r="C329" s="1">
        <v>55.7</v>
      </c>
      <c r="D329" s="1">
        <v>137.5</v>
      </c>
      <c r="E329">
        <v>1994</v>
      </c>
      <c r="F329">
        <v>11</v>
      </c>
      <c r="G329">
        <v>43.1</v>
      </c>
      <c r="H329">
        <v>42.7</v>
      </c>
    </row>
    <row r="330" spans="1:8" x14ac:dyDescent="0.2">
      <c r="A330" s="1">
        <v>1962</v>
      </c>
      <c r="B330" s="1">
        <v>8</v>
      </c>
      <c r="C330" s="1">
        <v>96.1</v>
      </c>
      <c r="D330" s="1">
        <v>137.30000000000001</v>
      </c>
      <c r="E330">
        <v>1962</v>
      </c>
      <c r="F330">
        <v>8</v>
      </c>
      <c r="G330">
        <v>52.9</v>
      </c>
      <c r="H330">
        <v>173.6</v>
      </c>
    </row>
    <row r="331" spans="1:8" x14ac:dyDescent="0.2">
      <c r="A331" s="1">
        <v>1997</v>
      </c>
      <c r="B331" s="1">
        <v>7</v>
      </c>
      <c r="C331" s="1">
        <v>25.4</v>
      </c>
      <c r="D331" s="1">
        <v>137.1</v>
      </c>
      <c r="E331">
        <v>1997</v>
      </c>
      <c r="F331">
        <v>7</v>
      </c>
      <c r="G331">
        <v>34.6</v>
      </c>
      <c r="H331">
        <v>241.1</v>
      </c>
    </row>
    <row r="332" spans="1:8" x14ac:dyDescent="0.2">
      <c r="A332" s="1">
        <v>1988</v>
      </c>
      <c r="B332" s="1">
        <v>10</v>
      </c>
      <c r="C332" s="1">
        <v>38.6</v>
      </c>
      <c r="D332" s="1">
        <v>136.9</v>
      </c>
      <c r="E332">
        <v>1988</v>
      </c>
      <c r="F332">
        <v>10</v>
      </c>
      <c r="G332">
        <v>56.3</v>
      </c>
      <c r="H332">
        <v>110</v>
      </c>
    </row>
    <row r="333" spans="1:8" x14ac:dyDescent="0.2">
      <c r="A333" s="1">
        <v>1980</v>
      </c>
      <c r="B333" s="1">
        <v>10</v>
      </c>
      <c r="C333" s="1">
        <v>84.9</v>
      </c>
      <c r="D333" s="1">
        <v>136.4</v>
      </c>
      <c r="E333">
        <v>1980</v>
      </c>
      <c r="F333">
        <v>10</v>
      </c>
      <c r="G333">
        <v>96.5</v>
      </c>
      <c r="H333">
        <v>123.3</v>
      </c>
    </row>
    <row r="334" spans="1:8" x14ac:dyDescent="0.2">
      <c r="A334" s="1">
        <v>2005</v>
      </c>
      <c r="B334" s="1">
        <v>5</v>
      </c>
      <c r="C334" s="1">
        <v>31.5</v>
      </c>
      <c r="D334" s="1">
        <v>136.30000000000001</v>
      </c>
      <c r="E334">
        <v>2005</v>
      </c>
      <c r="F334">
        <v>5</v>
      </c>
      <c r="G334">
        <v>19.8</v>
      </c>
      <c r="H334">
        <v>228.3</v>
      </c>
    </row>
    <row r="335" spans="1:8" x14ac:dyDescent="0.2">
      <c r="A335" s="1">
        <v>1968</v>
      </c>
      <c r="B335" s="1">
        <v>8</v>
      </c>
      <c r="C335" s="1">
        <v>91.7</v>
      </c>
      <c r="D335" s="1">
        <v>136.19999999999999</v>
      </c>
      <c r="E335">
        <v>1968</v>
      </c>
      <c r="F335">
        <v>8</v>
      </c>
      <c r="G335">
        <v>68.2</v>
      </c>
      <c r="H335">
        <v>121.1</v>
      </c>
    </row>
    <row r="336" spans="1:8" x14ac:dyDescent="0.2">
      <c r="A336" s="1">
        <v>1961</v>
      </c>
      <c r="B336" s="1">
        <v>10</v>
      </c>
      <c r="C336" s="1">
        <v>67.7</v>
      </c>
      <c r="D336" s="1">
        <v>135.80000000000001</v>
      </c>
      <c r="E336">
        <v>1961</v>
      </c>
      <c r="F336">
        <v>10</v>
      </c>
      <c r="G336">
        <v>56.8</v>
      </c>
      <c r="H336">
        <v>117.2</v>
      </c>
    </row>
    <row r="337" spans="1:8" x14ac:dyDescent="0.2">
      <c r="A337" s="1">
        <v>2014</v>
      </c>
      <c r="B337" s="1">
        <v>4</v>
      </c>
      <c r="C337" s="1">
        <v>50.2</v>
      </c>
      <c r="D337" s="1">
        <v>135.6</v>
      </c>
      <c r="E337">
        <v>2014</v>
      </c>
      <c r="F337">
        <v>4</v>
      </c>
      <c r="G337">
        <v>58</v>
      </c>
      <c r="H337">
        <v>156.9</v>
      </c>
    </row>
    <row r="338" spans="1:8" x14ac:dyDescent="0.2">
      <c r="A338" s="1">
        <v>2015</v>
      </c>
      <c r="B338" s="1">
        <v>9</v>
      </c>
      <c r="C338" s="1">
        <v>36.799999999999997</v>
      </c>
      <c r="D338" s="1">
        <v>135.30000000000001</v>
      </c>
      <c r="E338">
        <v>2015</v>
      </c>
      <c r="F338">
        <v>9</v>
      </c>
      <c r="G338">
        <v>50</v>
      </c>
      <c r="H338">
        <v>162.30000000000001</v>
      </c>
    </row>
    <row r="339" spans="1:8" x14ac:dyDescent="0.2">
      <c r="A339" s="1">
        <v>1995</v>
      </c>
      <c r="B339" s="1">
        <v>10</v>
      </c>
      <c r="C339" s="1">
        <v>33.200000000000003</v>
      </c>
      <c r="D339" s="1">
        <v>135.30000000000001</v>
      </c>
      <c r="E339">
        <v>1995</v>
      </c>
      <c r="F339">
        <v>10</v>
      </c>
      <c r="G339">
        <v>19.2</v>
      </c>
      <c r="H339">
        <v>129.9</v>
      </c>
    </row>
    <row r="340" spans="1:8" x14ac:dyDescent="0.2">
      <c r="A340" s="1">
        <v>1971</v>
      </c>
      <c r="B340" s="1">
        <v>11</v>
      </c>
      <c r="C340" s="1">
        <v>61.3</v>
      </c>
      <c r="D340" s="1">
        <v>135.19999999999999</v>
      </c>
      <c r="E340">
        <v>1971</v>
      </c>
      <c r="F340">
        <v>11</v>
      </c>
      <c r="G340">
        <v>63.9</v>
      </c>
      <c r="H340">
        <v>96.3</v>
      </c>
    </row>
    <row r="341" spans="1:8" x14ac:dyDescent="0.2">
      <c r="A341" s="1">
        <v>2012</v>
      </c>
      <c r="B341" s="1">
        <v>5</v>
      </c>
      <c r="C341" s="1">
        <v>55.5</v>
      </c>
      <c r="D341" s="1">
        <v>135.1</v>
      </c>
      <c r="E341">
        <v>2012</v>
      </c>
      <c r="F341">
        <v>5</v>
      </c>
      <c r="G341">
        <v>25.4</v>
      </c>
      <c r="H341">
        <v>166.6</v>
      </c>
    </row>
    <row r="342" spans="1:8" x14ac:dyDescent="0.2">
      <c r="A342" s="1">
        <v>1993</v>
      </c>
      <c r="B342" s="1">
        <v>4</v>
      </c>
      <c r="C342" s="1">
        <v>69.2</v>
      </c>
      <c r="D342" s="1">
        <v>135</v>
      </c>
      <c r="E342">
        <v>1993</v>
      </c>
      <c r="F342">
        <v>4</v>
      </c>
      <c r="G342">
        <v>75.3</v>
      </c>
      <c r="H342">
        <v>126.9</v>
      </c>
    </row>
    <row r="343" spans="1:8" x14ac:dyDescent="0.2">
      <c r="A343" s="1">
        <v>2003</v>
      </c>
      <c r="B343" s="1">
        <v>11</v>
      </c>
      <c r="C343" s="1">
        <v>89.6</v>
      </c>
      <c r="D343" s="1">
        <v>134.80000000000001</v>
      </c>
      <c r="E343">
        <v>2003</v>
      </c>
      <c r="F343">
        <v>11</v>
      </c>
      <c r="G343">
        <v>113.8</v>
      </c>
      <c r="H343">
        <v>88.2</v>
      </c>
    </row>
    <row r="344" spans="1:8" x14ac:dyDescent="0.2">
      <c r="A344" s="1">
        <v>1964</v>
      </c>
      <c r="B344" s="1">
        <v>11</v>
      </c>
      <c r="C344" s="1">
        <v>25</v>
      </c>
      <c r="D344" s="1">
        <v>134.5</v>
      </c>
      <c r="E344">
        <v>1964</v>
      </c>
      <c r="F344">
        <v>11</v>
      </c>
      <c r="G344">
        <v>29.6</v>
      </c>
      <c r="H344">
        <v>55</v>
      </c>
    </row>
    <row r="345" spans="1:8" x14ac:dyDescent="0.2">
      <c r="A345" s="1">
        <v>1971</v>
      </c>
      <c r="B345" s="1">
        <v>9</v>
      </c>
      <c r="C345" s="1">
        <v>13.4</v>
      </c>
      <c r="D345" s="1">
        <v>134.19999999999999</v>
      </c>
      <c r="E345">
        <v>1971</v>
      </c>
      <c r="F345">
        <v>9</v>
      </c>
      <c r="G345">
        <v>11.1</v>
      </c>
      <c r="H345">
        <v>173.9</v>
      </c>
    </row>
    <row r="346" spans="1:8" x14ac:dyDescent="0.2">
      <c r="A346" s="1">
        <v>1989</v>
      </c>
      <c r="B346" s="1">
        <v>5</v>
      </c>
      <c r="C346" s="1">
        <v>29.2</v>
      </c>
      <c r="D346" s="1">
        <v>133.9</v>
      </c>
      <c r="E346">
        <v>1989</v>
      </c>
      <c r="F346">
        <v>5</v>
      </c>
      <c r="G346">
        <v>12.1</v>
      </c>
      <c r="H346">
        <v>310.10000000000002</v>
      </c>
    </row>
    <row r="347" spans="1:8" x14ac:dyDescent="0.2">
      <c r="A347" s="1">
        <v>1998</v>
      </c>
      <c r="B347" s="1">
        <v>10</v>
      </c>
      <c r="C347" s="1">
        <v>116.4</v>
      </c>
      <c r="D347" s="1">
        <v>133.80000000000001</v>
      </c>
      <c r="E347">
        <v>1998</v>
      </c>
      <c r="F347">
        <v>10</v>
      </c>
      <c r="G347">
        <v>103.8</v>
      </c>
      <c r="H347">
        <v>96.7</v>
      </c>
    </row>
    <row r="348" spans="1:8" x14ac:dyDescent="0.2">
      <c r="A348" s="1">
        <v>1970</v>
      </c>
      <c r="B348" s="1">
        <v>5</v>
      </c>
      <c r="C348" s="1">
        <v>22.9</v>
      </c>
      <c r="D348" s="1">
        <v>132.69999999999999</v>
      </c>
      <c r="E348">
        <v>1970</v>
      </c>
      <c r="F348">
        <v>5</v>
      </c>
      <c r="G348">
        <v>25.1</v>
      </c>
      <c r="H348">
        <v>219.2</v>
      </c>
    </row>
    <row r="349" spans="1:8" x14ac:dyDescent="0.2">
      <c r="A349" s="1">
        <v>1987</v>
      </c>
      <c r="B349" s="1">
        <v>10</v>
      </c>
      <c r="C349" s="1">
        <v>138.80000000000001</v>
      </c>
      <c r="D349" s="1">
        <v>132.30000000000001</v>
      </c>
      <c r="E349">
        <v>1987</v>
      </c>
      <c r="F349">
        <v>10</v>
      </c>
      <c r="G349">
        <v>174.8</v>
      </c>
      <c r="H349">
        <v>120.6</v>
      </c>
    </row>
    <row r="350" spans="1:8" x14ac:dyDescent="0.2">
      <c r="A350" s="1">
        <v>2008</v>
      </c>
      <c r="B350" s="1">
        <v>11</v>
      </c>
      <c r="C350" s="1">
        <v>94.2</v>
      </c>
      <c r="D350" s="1">
        <v>132.19999999999999</v>
      </c>
      <c r="E350">
        <v>2008</v>
      </c>
      <c r="F350">
        <v>11</v>
      </c>
      <c r="G350">
        <v>58.8</v>
      </c>
      <c r="H350">
        <v>42.2</v>
      </c>
    </row>
    <row r="351" spans="1:8" x14ac:dyDescent="0.2">
      <c r="A351" s="1">
        <v>1988</v>
      </c>
      <c r="B351" s="1">
        <v>5</v>
      </c>
      <c r="C351" s="1">
        <v>32</v>
      </c>
      <c r="D351" s="1">
        <v>132</v>
      </c>
      <c r="E351">
        <v>1988</v>
      </c>
      <c r="F351">
        <v>5</v>
      </c>
      <c r="G351">
        <v>41.6</v>
      </c>
      <c r="H351">
        <v>202</v>
      </c>
    </row>
    <row r="352" spans="1:8" x14ac:dyDescent="0.2">
      <c r="A352" s="1">
        <v>2019</v>
      </c>
      <c r="B352" s="1">
        <v>4</v>
      </c>
      <c r="C352" s="1">
        <v>29.9</v>
      </c>
      <c r="D352" s="1">
        <v>131.5</v>
      </c>
      <c r="E352">
        <v>2019</v>
      </c>
      <c r="F352">
        <v>4</v>
      </c>
      <c r="G352">
        <v>12.8</v>
      </c>
      <c r="H352">
        <v>170.1</v>
      </c>
    </row>
    <row r="353" spans="1:8" x14ac:dyDescent="0.2">
      <c r="A353" s="1">
        <v>1975</v>
      </c>
      <c r="B353" s="1">
        <v>5</v>
      </c>
      <c r="C353" s="1">
        <v>49</v>
      </c>
      <c r="D353" s="1">
        <v>131.4</v>
      </c>
      <c r="E353">
        <v>1975</v>
      </c>
      <c r="F353">
        <v>5</v>
      </c>
      <c r="G353">
        <v>62.9</v>
      </c>
      <c r="H353">
        <v>149.80000000000001</v>
      </c>
    </row>
    <row r="354" spans="1:8" x14ac:dyDescent="0.2">
      <c r="A354" s="1">
        <v>1996</v>
      </c>
      <c r="B354" s="1">
        <v>11</v>
      </c>
      <c r="C354" s="1">
        <v>81.599999999999994</v>
      </c>
      <c r="D354" s="1">
        <v>130.80000000000001</v>
      </c>
      <c r="E354">
        <v>1996</v>
      </c>
      <c r="F354">
        <v>11</v>
      </c>
      <c r="G354">
        <v>91</v>
      </c>
      <c r="H354">
        <v>107.5</v>
      </c>
    </row>
    <row r="355" spans="1:8" x14ac:dyDescent="0.2">
      <c r="A355" s="1">
        <v>1967</v>
      </c>
      <c r="B355" s="1">
        <v>5</v>
      </c>
      <c r="C355" s="1">
        <v>85.6</v>
      </c>
      <c r="D355" s="1">
        <v>130.80000000000001</v>
      </c>
      <c r="E355">
        <v>1967</v>
      </c>
      <c r="F355">
        <v>5</v>
      </c>
      <c r="G355">
        <v>102.1</v>
      </c>
      <c r="H355">
        <v>183.6</v>
      </c>
    </row>
    <row r="356" spans="1:8" x14ac:dyDescent="0.2">
      <c r="A356" s="1">
        <v>2011</v>
      </c>
      <c r="B356" s="1">
        <v>11</v>
      </c>
      <c r="C356" s="1">
        <v>28.4</v>
      </c>
      <c r="D356" s="1">
        <v>130.6</v>
      </c>
      <c r="E356">
        <v>2011</v>
      </c>
      <c r="F356">
        <v>11</v>
      </c>
      <c r="G356">
        <v>29</v>
      </c>
      <c r="H356">
        <v>52.5</v>
      </c>
    </row>
    <row r="357" spans="1:8" x14ac:dyDescent="0.2">
      <c r="A357" s="1">
        <v>2010</v>
      </c>
      <c r="B357" s="1">
        <v>4</v>
      </c>
      <c r="C357" s="1">
        <v>25.5</v>
      </c>
      <c r="D357" s="1">
        <v>130.19999999999999</v>
      </c>
      <c r="E357">
        <v>2010</v>
      </c>
      <c r="F357">
        <v>4</v>
      </c>
      <c r="G357">
        <v>23.2</v>
      </c>
      <c r="H357">
        <v>201.7</v>
      </c>
    </row>
    <row r="358" spans="1:8" x14ac:dyDescent="0.2">
      <c r="A358" s="1">
        <v>1963</v>
      </c>
      <c r="B358" s="1">
        <v>10</v>
      </c>
      <c r="C358" s="1">
        <v>44.4</v>
      </c>
      <c r="D358" s="1">
        <v>129.69999999999999</v>
      </c>
      <c r="E358">
        <v>1963</v>
      </c>
      <c r="F358">
        <v>10</v>
      </c>
      <c r="G358">
        <v>34.700000000000003</v>
      </c>
      <c r="H358">
        <v>85.4</v>
      </c>
    </row>
    <row r="359" spans="1:8" x14ac:dyDescent="0.2">
      <c r="A359" s="1">
        <v>1960</v>
      </c>
      <c r="B359" s="1">
        <v>8</v>
      </c>
      <c r="C359" s="1">
        <v>50.5</v>
      </c>
      <c r="D359" s="1">
        <v>129.69999999999999</v>
      </c>
      <c r="E359">
        <v>1960</v>
      </c>
      <c r="F359">
        <v>8</v>
      </c>
      <c r="G359">
        <v>60.8</v>
      </c>
      <c r="H359">
        <v>150.9</v>
      </c>
    </row>
    <row r="360" spans="1:8" x14ac:dyDescent="0.2">
      <c r="A360" s="1">
        <v>1987</v>
      </c>
      <c r="B360" s="1">
        <v>7</v>
      </c>
      <c r="C360" s="1">
        <v>29.3</v>
      </c>
      <c r="D360" s="1">
        <v>129.30000000000001</v>
      </c>
      <c r="E360">
        <v>1987</v>
      </c>
      <c r="F360">
        <v>7</v>
      </c>
      <c r="G360">
        <v>77.3</v>
      </c>
      <c r="H360">
        <v>176.1</v>
      </c>
    </row>
    <row r="361" spans="1:8" x14ac:dyDescent="0.2">
      <c r="A361" s="1">
        <v>1972</v>
      </c>
      <c r="B361" s="1">
        <v>10</v>
      </c>
      <c r="C361" s="1">
        <v>25.9</v>
      </c>
      <c r="D361" s="1">
        <v>129.1</v>
      </c>
      <c r="E361">
        <v>1972</v>
      </c>
      <c r="F361">
        <v>10</v>
      </c>
      <c r="G361">
        <v>17.3</v>
      </c>
      <c r="H361">
        <v>112.7</v>
      </c>
    </row>
    <row r="362" spans="1:8" x14ac:dyDescent="0.2">
      <c r="A362" s="1">
        <v>1981</v>
      </c>
      <c r="B362" s="1">
        <v>8</v>
      </c>
      <c r="C362" s="1">
        <v>38.799999999999997</v>
      </c>
      <c r="D362" s="1">
        <v>129</v>
      </c>
      <c r="E362">
        <v>1981</v>
      </c>
      <c r="F362">
        <v>8</v>
      </c>
      <c r="G362">
        <v>45.3</v>
      </c>
      <c r="H362">
        <v>217.9</v>
      </c>
    </row>
    <row r="363" spans="1:8" x14ac:dyDescent="0.2">
      <c r="A363" s="1">
        <v>1964</v>
      </c>
      <c r="B363" s="1">
        <v>5</v>
      </c>
      <c r="C363" s="1">
        <v>44.4</v>
      </c>
      <c r="D363" s="1">
        <v>128.5</v>
      </c>
      <c r="E363">
        <v>1964</v>
      </c>
      <c r="F363">
        <v>5</v>
      </c>
      <c r="G363">
        <v>46.1</v>
      </c>
      <c r="H363">
        <v>197.8</v>
      </c>
    </row>
    <row r="364" spans="1:8" x14ac:dyDescent="0.2">
      <c r="A364" s="1">
        <v>2012</v>
      </c>
      <c r="B364" s="1">
        <v>7</v>
      </c>
      <c r="C364" s="1">
        <v>100</v>
      </c>
      <c r="D364" s="1">
        <v>128.30000000000001</v>
      </c>
      <c r="E364">
        <v>2012</v>
      </c>
      <c r="F364">
        <v>7</v>
      </c>
      <c r="G364">
        <v>71.8</v>
      </c>
      <c r="H364">
        <v>161.6</v>
      </c>
    </row>
    <row r="365" spans="1:8" x14ac:dyDescent="0.2">
      <c r="A365" s="1">
        <v>1978</v>
      </c>
      <c r="B365" s="1">
        <v>4</v>
      </c>
      <c r="C365" s="1">
        <v>45.2</v>
      </c>
      <c r="D365" s="1">
        <v>128.1</v>
      </c>
      <c r="E365">
        <v>1978</v>
      </c>
      <c r="F365">
        <v>4</v>
      </c>
      <c r="G365">
        <v>45.4</v>
      </c>
      <c r="H365">
        <v>113.8</v>
      </c>
    </row>
    <row r="366" spans="1:8" x14ac:dyDescent="0.2">
      <c r="A366" s="1">
        <v>1994</v>
      </c>
      <c r="B366" s="1">
        <v>4</v>
      </c>
      <c r="C366" s="1">
        <v>52</v>
      </c>
      <c r="D366" s="1">
        <v>127.6</v>
      </c>
      <c r="E366">
        <v>1994</v>
      </c>
      <c r="F366">
        <v>4</v>
      </c>
      <c r="G366">
        <v>52.8</v>
      </c>
      <c r="H366">
        <v>175</v>
      </c>
    </row>
    <row r="367" spans="1:8" x14ac:dyDescent="0.2">
      <c r="A367" s="1">
        <v>1986</v>
      </c>
      <c r="B367" s="1">
        <v>4</v>
      </c>
      <c r="C367" s="1">
        <v>70.400000000000006</v>
      </c>
      <c r="D367" s="1">
        <v>127.3</v>
      </c>
      <c r="E367">
        <v>1986</v>
      </c>
      <c r="F367">
        <v>4</v>
      </c>
      <c r="G367">
        <v>60.7</v>
      </c>
      <c r="H367">
        <v>135.19999999999999</v>
      </c>
    </row>
    <row r="368" spans="1:8" x14ac:dyDescent="0.2">
      <c r="A368" s="1">
        <v>1983</v>
      </c>
      <c r="B368" s="1">
        <v>6</v>
      </c>
      <c r="C368" s="1">
        <v>19.399999999999999</v>
      </c>
      <c r="D368" s="1">
        <v>126.8</v>
      </c>
      <c r="E368">
        <v>1983</v>
      </c>
      <c r="F368">
        <v>6</v>
      </c>
      <c r="G368">
        <v>12</v>
      </c>
      <c r="H368">
        <v>188.8</v>
      </c>
    </row>
    <row r="369" spans="1:8" x14ac:dyDescent="0.2">
      <c r="A369" s="1">
        <v>1979</v>
      </c>
      <c r="B369" s="1">
        <v>5</v>
      </c>
      <c r="C369" s="1">
        <v>124.8</v>
      </c>
      <c r="D369" s="1">
        <v>126.4</v>
      </c>
      <c r="E369">
        <v>1979</v>
      </c>
      <c r="F369">
        <v>5</v>
      </c>
      <c r="G369">
        <v>87</v>
      </c>
      <c r="H369">
        <v>200.6</v>
      </c>
    </row>
    <row r="370" spans="1:8" x14ac:dyDescent="0.2">
      <c r="A370" s="1">
        <v>1962</v>
      </c>
      <c r="B370" s="1">
        <v>4</v>
      </c>
      <c r="C370" s="1">
        <v>50.7</v>
      </c>
      <c r="D370" s="1">
        <v>126.3</v>
      </c>
      <c r="E370">
        <v>1962</v>
      </c>
      <c r="F370">
        <v>4</v>
      </c>
      <c r="G370">
        <v>41.8</v>
      </c>
      <c r="H370">
        <v>142.69999999999999</v>
      </c>
    </row>
    <row r="371" spans="1:8" x14ac:dyDescent="0.2">
      <c r="A371" s="1">
        <v>2000</v>
      </c>
      <c r="B371" s="1">
        <v>10</v>
      </c>
      <c r="C371" s="1">
        <v>119.5</v>
      </c>
      <c r="D371" s="1">
        <v>126.1</v>
      </c>
      <c r="E371">
        <v>2000</v>
      </c>
      <c r="F371">
        <v>10</v>
      </c>
      <c r="G371">
        <v>155.4</v>
      </c>
      <c r="H371">
        <v>98</v>
      </c>
    </row>
    <row r="372" spans="1:8" x14ac:dyDescent="0.2">
      <c r="A372" s="1">
        <v>1996</v>
      </c>
      <c r="B372" s="1">
        <v>10</v>
      </c>
      <c r="C372" s="1">
        <v>33</v>
      </c>
      <c r="D372" s="1">
        <v>125.3</v>
      </c>
      <c r="E372">
        <v>1996</v>
      </c>
      <c r="F372">
        <v>10</v>
      </c>
      <c r="G372">
        <v>35.4</v>
      </c>
      <c r="H372">
        <v>142.30000000000001</v>
      </c>
    </row>
    <row r="373" spans="1:8" x14ac:dyDescent="0.2">
      <c r="A373" s="1">
        <v>1990</v>
      </c>
      <c r="B373" s="1">
        <v>11</v>
      </c>
      <c r="C373" s="1">
        <v>20</v>
      </c>
      <c r="D373" s="1">
        <v>124.4</v>
      </c>
      <c r="E373">
        <v>1990</v>
      </c>
      <c r="F373">
        <v>11</v>
      </c>
      <c r="G373">
        <v>22.1</v>
      </c>
      <c r="H373">
        <v>70</v>
      </c>
    </row>
    <row r="374" spans="1:8" x14ac:dyDescent="0.2">
      <c r="A374" s="1">
        <v>2008</v>
      </c>
      <c r="B374" s="1">
        <v>3</v>
      </c>
      <c r="C374" s="1">
        <v>90.3</v>
      </c>
      <c r="D374" s="1">
        <v>124.1</v>
      </c>
      <c r="E374">
        <v>2008</v>
      </c>
      <c r="F374">
        <v>3</v>
      </c>
      <c r="G374">
        <v>69.8</v>
      </c>
      <c r="H374">
        <v>85.7</v>
      </c>
    </row>
    <row r="375" spans="1:8" x14ac:dyDescent="0.2">
      <c r="A375" s="1">
        <v>1968</v>
      </c>
      <c r="B375" s="1">
        <v>9</v>
      </c>
      <c r="C375" s="1">
        <v>108.3</v>
      </c>
      <c r="D375" s="1">
        <v>124</v>
      </c>
      <c r="E375">
        <v>1968</v>
      </c>
      <c r="F375">
        <v>9</v>
      </c>
      <c r="G375">
        <v>131.4</v>
      </c>
      <c r="H375">
        <v>125.6</v>
      </c>
    </row>
    <row r="376" spans="1:8" x14ac:dyDescent="0.2">
      <c r="A376" s="1">
        <v>2016</v>
      </c>
      <c r="B376" s="1">
        <v>4</v>
      </c>
      <c r="C376" s="1">
        <v>53.1</v>
      </c>
      <c r="D376" s="1">
        <v>123.8</v>
      </c>
      <c r="E376">
        <v>2016</v>
      </c>
      <c r="F376">
        <v>4</v>
      </c>
      <c r="G376">
        <v>47.2</v>
      </c>
      <c r="H376">
        <v>170</v>
      </c>
    </row>
    <row r="377" spans="1:8" x14ac:dyDescent="0.2">
      <c r="A377" s="1">
        <v>2010</v>
      </c>
      <c r="B377" s="1">
        <v>11</v>
      </c>
      <c r="C377" s="1">
        <v>38.6</v>
      </c>
      <c r="D377" s="1">
        <v>123.5</v>
      </c>
      <c r="E377">
        <v>2010</v>
      </c>
      <c r="F377">
        <v>11</v>
      </c>
      <c r="G377">
        <v>32.200000000000003</v>
      </c>
      <c r="H377">
        <v>50</v>
      </c>
    </row>
    <row r="378" spans="1:8" x14ac:dyDescent="0.2">
      <c r="A378" s="1">
        <v>1977</v>
      </c>
      <c r="B378" s="1">
        <v>9</v>
      </c>
      <c r="C378" s="1">
        <v>7.8</v>
      </c>
      <c r="D378" s="1">
        <v>123.4</v>
      </c>
      <c r="E378">
        <v>1977</v>
      </c>
      <c r="F378">
        <v>9</v>
      </c>
      <c r="G378">
        <v>15.3</v>
      </c>
      <c r="H378">
        <v>117.5</v>
      </c>
    </row>
    <row r="379" spans="1:8" x14ac:dyDescent="0.2">
      <c r="A379" s="1">
        <v>1977</v>
      </c>
      <c r="B379" s="1">
        <v>7</v>
      </c>
      <c r="C379" s="1">
        <v>5.8</v>
      </c>
      <c r="D379" s="1">
        <v>123.2</v>
      </c>
      <c r="E379">
        <v>1977</v>
      </c>
      <c r="F379">
        <v>7</v>
      </c>
      <c r="G379">
        <v>10.4</v>
      </c>
      <c r="H379">
        <v>210.4</v>
      </c>
    </row>
    <row r="380" spans="1:8" x14ac:dyDescent="0.2">
      <c r="A380" s="1">
        <v>2019</v>
      </c>
      <c r="B380" s="1">
        <v>3</v>
      </c>
      <c r="C380" s="1">
        <v>47.6</v>
      </c>
      <c r="D380" s="1">
        <v>123.1</v>
      </c>
      <c r="E380">
        <v>2019</v>
      </c>
      <c r="F380">
        <v>3</v>
      </c>
      <c r="G380">
        <v>49.6</v>
      </c>
      <c r="H380">
        <v>119</v>
      </c>
    </row>
    <row r="381" spans="1:8" x14ac:dyDescent="0.2">
      <c r="A381" s="1">
        <v>2013</v>
      </c>
      <c r="B381" s="1">
        <v>10</v>
      </c>
      <c r="C381" s="1">
        <v>86.5</v>
      </c>
      <c r="D381" s="1">
        <v>123.1</v>
      </c>
      <c r="E381">
        <v>2013</v>
      </c>
      <c r="F381">
        <v>10</v>
      </c>
      <c r="G381">
        <v>81.400000000000006</v>
      </c>
      <c r="H381">
        <v>89.6</v>
      </c>
    </row>
    <row r="382" spans="1:8" x14ac:dyDescent="0.2">
      <c r="A382" s="1">
        <v>2010</v>
      </c>
      <c r="B382" s="1">
        <v>10</v>
      </c>
      <c r="C382" s="1">
        <v>43.4</v>
      </c>
      <c r="D382" s="1">
        <v>123.1</v>
      </c>
      <c r="E382">
        <v>2010</v>
      </c>
      <c r="F382">
        <v>10</v>
      </c>
      <c r="G382">
        <v>74.8</v>
      </c>
      <c r="H382">
        <v>104</v>
      </c>
    </row>
    <row r="383" spans="1:8" x14ac:dyDescent="0.2">
      <c r="A383" s="1">
        <v>2001</v>
      </c>
      <c r="B383" s="1">
        <v>10</v>
      </c>
      <c r="C383" s="1">
        <v>92.4</v>
      </c>
      <c r="D383" s="1">
        <v>123</v>
      </c>
      <c r="E383">
        <v>2001</v>
      </c>
      <c r="F383">
        <v>10</v>
      </c>
      <c r="G383">
        <v>108.2</v>
      </c>
      <c r="H383">
        <v>109.9</v>
      </c>
    </row>
    <row r="384" spans="1:8" x14ac:dyDescent="0.2">
      <c r="A384" s="1">
        <v>2015</v>
      </c>
      <c r="B384" s="1">
        <v>4</v>
      </c>
      <c r="C384" s="1">
        <v>22.5</v>
      </c>
      <c r="D384" s="1">
        <v>122.9</v>
      </c>
      <c r="E384">
        <v>2015</v>
      </c>
      <c r="F384">
        <v>4</v>
      </c>
      <c r="G384">
        <v>16.2</v>
      </c>
      <c r="H384">
        <v>212.1</v>
      </c>
    </row>
    <row r="385" spans="1:8" x14ac:dyDescent="0.2">
      <c r="A385" s="1">
        <v>1971</v>
      </c>
      <c r="B385" s="1">
        <v>5</v>
      </c>
      <c r="C385" s="1">
        <v>46.3</v>
      </c>
      <c r="D385" s="1">
        <v>122.9</v>
      </c>
      <c r="E385">
        <v>1971</v>
      </c>
      <c r="F385">
        <v>5</v>
      </c>
      <c r="G385">
        <v>76.7</v>
      </c>
      <c r="H385">
        <v>232.9</v>
      </c>
    </row>
    <row r="386" spans="1:8" x14ac:dyDescent="0.2">
      <c r="A386" s="1">
        <v>1965</v>
      </c>
      <c r="B386" s="1">
        <v>10</v>
      </c>
      <c r="C386" s="1">
        <v>12</v>
      </c>
      <c r="D386" s="1">
        <v>122.9</v>
      </c>
      <c r="E386">
        <v>1965</v>
      </c>
      <c r="F386">
        <v>10</v>
      </c>
      <c r="G386">
        <v>18.8</v>
      </c>
      <c r="H386">
        <v>129.1</v>
      </c>
    </row>
    <row r="387" spans="1:8" x14ac:dyDescent="0.2">
      <c r="A387" s="1">
        <v>1981</v>
      </c>
      <c r="B387" s="1">
        <v>7</v>
      </c>
      <c r="C387" s="1">
        <v>34</v>
      </c>
      <c r="D387" s="1">
        <v>122.8</v>
      </c>
      <c r="E387">
        <v>1981</v>
      </c>
      <c r="F387">
        <v>7</v>
      </c>
      <c r="G387">
        <v>56.7</v>
      </c>
      <c r="H387">
        <v>148.9</v>
      </c>
    </row>
    <row r="388" spans="1:8" x14ac:dyDescent="0.2">
      <c r="A388" s="1">
        <v>1965</v>
      </c>
      <c r="B388" s="1">
        <v>8</v>
      </c>
      <c r="C388" s="1">
        <v>61.7</v>
      </c>
      <c r="D388" s="1">
        <v>122.8</v>
      </c>
      <c r="E388">
        <v>1965</v>
      </c>
      <c r="F388">
        <v>8</v>
      </c>
      <c r="G388">
        <v>55.9</v>
      </c>
      <c r="H388">
        <v>184.7</v>
      </c>
    </row>
    <row r="389" spans="1:8" x14ac:dyDescent="0.2">
      <c r="A389" s="1">
        <v>1960</v>
      </c>
      <c r="B389" s="1">
        <v>10</v>
      </c>
      <c r="C389" s="1">
        <v>138.6</v>
      </c>
      <c r="D389" s="1">
        <v>122.8</v>
      </c>
      <c r="E389">
        <v>1960</v>
      </c>
      <c r="F389">
        <v>10</v>
      </c>
      <c r="G389">
        <v>155.5</v>
      </c>
      <c r="H389">
        <v>75.2</v>
      </c>
    </row>
    <row r="390" spans="1:8" x14ac:dyDescent="0.2">
      <c r="A390" s="1">
        <v>2018</v>
      </c>
      <c r="B390" s="1">
        <v>5</v>
      </c>
      <c r="C390" s="1">
        <v>80.8</v>
      </c>
      <c r="D390" s="1">
        <v>121.5</v>
      </c>
      <c r="E390">
        <v>2018</v>
      </c>
      <c r="F390">
        <v>5</v>
      </c>
      <c r="G390">
        <v>58.4</v>
      </c>
      <c r="H390">
        <v>248.3</v>
      </c>
    </row>
    <row r="391" spans="1:8" x14ac:dyDescent="0.2">
      <c r="A391" s="1">
        <v>1966</v>
      </c>
      <c r="B391" s="1">
        <v>4</v>
      </c>
      <c r="C391" s="1">
        <v>81.7</v>
      </c>
      <c r="D391" s="1">
        <v>121.5</v>
      </c>
      <c r="E391">
        <v>1966</v>
      </c>
      <c r="F391">
        <v>4</v>
      </c>
      <c r="G391">
        <v>98.6</v>
      </c>
      <c r="H391">
        <v>88.7</v>
      </c>
    </row>
    <row r="392" spans="1:8" x14ac:dyDescent="0.2">
      <c r="A392" s="1">
        <v>1990</v>
      </c>
      <c r="B392" s="1">
        <v>7</v>
      </c>
      <c r="C392" s="1">
        <v>17.7</v>
      </c>
      <c r="D392" s="1">
        <v>121.1</v>
      </c>
      <c r="E392">
        <v>1990</v>
      </c>
      <c r="F392">
        <v>7</v>
      </c>
      <c r="G392">
        <v>6.9</v>
      </c>
      <c r="H392">
        <v>273.2</v>
      </c>
    </row>
    <row r="393" spans="1:8" x14ac:dyDescent="0.2">
      <c r="A393" s="1">
        <v>1970</v>
      </c>
      <c r="B393" s="1">
        <v>4</v>
      </c>
      <c r="C393" s="1">
        <v>75.900000000000006</v>
      </c>
      <c r="D393" s="1">
        <v>120.8</v>
      </c>
      <c r="E393">
        <v>1970</v>
      </c>
      <c r="F393">
        <v>4</v>
      </c>
      <c r="G393">
        <v>59.5</v>
      </c>
      <c r="H393">
        <v>122.7</v>
      </c>
    </row>
    <row r="394" spans="1:8" x14ac:dyDescent="0.2">
      <c r="A394" s="1">
        <v>1975</v>
      </c>
      <c r="B394" s="1">
        <v>11</v>
      </c>
      <c r="C394" s="1">
        <v>37.9</v>
      </c>
      <c r="D394" s="1">
        <v>120.7</v>
      </c>
      <c r="E394">
        <v>1975</v>
      </c>
      <c r="F394">
        <v>11</v>
      </c>
      <c r="G394">
        <v>58</v>
      </c>
      <c r="H394">
        <v>78.8</v>
      </c>
    </row>
    <row r="395" spans="1:8" x14ac:dyDescent="0.2">
      <c r="A395" s="1">
        <v>1992</v>
      </c>
      <c r="B395" s="1">
        <v>10</v>
      </c>
      <c r="C395" s="1">
        <v>75.7</v>
      </c>
      <c r="D395" s="1">
        <v>120.2</v>
      </c>
      <c r="E395">
        <v>1992</v>
      </c>
      <c r="F395">
        <v>10</v>
      </c>
      <c r="G395">
        <v>59.4</v>
      </c>
      <c r="H395">
        <v>112.6</v>
      </c>
    </row>
    <row r="396" spans="1:8" x14ac:dyDescent="0.2">
      <c r="A396" s="1">
        <v>1993</v>
      </c>
      <c r="B396" s="1">
        <v>11</v>
      </c>
      <c r="C396" s="1">
        <v>51</v>
      </c>
      <c r="D396" s="1">
        <v>120</v>
      </c>
      <c r="E396">
        <v>1993</v>
      </c>
      <c r="F396">
        <v>11</v>
      </c>
      <c r="G396">
        <v>29.5</v>
      </c>
      <c r="H396">
        <v>71.3</v>
      </c>
    </row>
    <row r="397" spans="1:8" x14ac:dyDescent="0.2">
      <c r="A397" s="1">
        <v>1988</v>
      </c>
      <c r="B397" s="1">
        <v>11</v>
      </c>
      <c r="C397" s="1">
        <v>29.5</v>
      </c>
      <c r="D397" s="1">
        <v>120</v>
      </c>
      <c r="E397">
        <v>1988</v>
      </c>
      <c r="F397">
        <v>11</v>
      </c>
      <c r="G397">
        <v>16</v>
      </c>
      <c r="H397">
        <v>89.2</v>
      </c>
    </row>
    <row r="398" spans="1:8" x14ac:dyDescent="0.2">
      <c r="A398" s="1">
        <v>1986</v>
      </c>
      <c r="B398" s="1">
        <v>11</v>
      </c>
      <c r="C398" s="1">
        <v>78.400000000000006</v>
      </c>
      <c r="D398" s="1">
        <v>119.7</v>
      </c>
      <c r="E398">
        <v>1986</v>
      </c>
      <c r="F398">
        <v>11</v>
      </c>
      <c r="G398">
        <v>66.099999999999994</v>
      </c>
      <c r="H398">
        <v>73.099999999999994</v>
      </c>
    </row>
    <row r="399" spans="1:8" x14ac:dyDescent="0.2">
      <c r="A399" s="1">
        <v>1983</v>
      </c>
      <c r="B399" s="1">
        <v>11</v>
      </c>
      <c r="C399" s="1">
        <v>42.6</v>
      </c>
      <c r="D399" s="1">
        <v>119.7</v>
      </c>
      <c r="E399">
        <v>1983</v>
      </c>
      <c r="F399">
        <v>11</v>
      </c>
      <c r="G399">
        <v>39.5</v>
      </c>
      <c r="H399">
        <v>42.9</v>
      </c>
    </row>
    <row r="400" spans="1:8" x14ac:dyDescent="0.2">
      <c r="A400" s="1">
        <v>1958</v>
      </c>
      <c r="B400" s="1">
        <v>9</v>
      </c>
      <c r="C400" s="1">
        <v>80.3</v>
      </c>
      <c r="D400" s="1">
        <v>119.6</v>
      </c>
      <c r="E400">
        <v>1958</v>
      </c>
      <c r="F400">
        <v>9</v>
      </c>
      <c r="G400">
        <v>83.8</v>
      </c>
      <c r="H400">
        <v>134.80000000000001</v>
      </c>
    </row>
    <row r="401" spans="1:8" x14ac:dyDescent="0.2">
      <c r="A401" s="1">
        <v>2017</v>
      </c>
      <c r="B401" s="1">
        <v>10</v>
      </c>
      <c r="C401" s="1">
        <v>17.100000000000001</v>
      </c>
      <c r="D401" s="1">
        <v>119.4</v>
      </c>
      <c r="E401">
        <v>2017</v>
      </c>
      <c r="F401">
        <v>10</v>
      </c>
      <c r="G401">
        <v>9.1999999999999993</v>
      </c>
      <c r="H401">
        <v>84.6</v>
      </c>
    </row>
    <row r="402" spans="1:8" x14ac:dyDescent="0.2">
      <c r="A402" s="1">
        <v>1963</v>
      </c>
      <c r="B402" s="1">
        <v>5</v>
      </c>
      <c r="C402" s="1">
        <v>43.6</v>
      </c>
      <c r="D402" s="1">
        <v>119.1</v>
      </c>
      <c r="E402">
        <v>1963</v>
      </c>
      <c r="F402">
        <v>5</v>
      </c>
      <c r="G402">
        <v>33.700000000000003</v>
      </c>
      <c r="H402">
        <v>195.6</v>
      </c>
    </row>
    <row r="403" spans="1:8" x14ac:dyDescent="0.2">
      <c r="A403" s="1">
        <v>1976</v>
      </c>
      <c r="B403" s="1">
        <v>10</v>
      </c>
      <c r="C403" s="1">
        <v>99.5</v>
      </c>
      <c r="D403" s="1">
        <v>118.2</v>
      </c>
      <c r="E403">
        <v>1976</v>
      </c>
      <c r="F403">
        <v>10</v>
      </c>
      <c r="G403">
        <v>93</v>
      </c>
      <c r="H403">
        <v>61.4</v>
      </c>
    </row>
    <row r="404" spans="1:8" x14ac:dyDescent="0.2">
      <c r="A404" s="1">
        <v>1961</v>
      </c>
      <c r="B404" s="1">
        <v>11</v>
      </c>
      <c r="C404" s="1">
        <v>36.9</v>
      </c>
      <c r="D404" s="1">
        <v>118.2</v>
      </c>
      <c r="E404">
        <v>1961</v>
      </c>
      <c r="F404">
        <v>11</v>
      </c>
      <c r="G404">
        <v>52.5</v>
      </c>
      <c r="H404">
        <v>55.6</v>
      </c>
    </row>
    <row r="405" spans="1:8" x14ac:dyDescent="0.2">
      <c r="A405" s="1">
        <v>1958</v>
      </c>
      <c r="B405" s="1">
        <v>10</v>
      </c>
      <c r="C405" s="1">
        <v>72.5</v>
      </c>
      <c r="D405" s="1">
        <v>118</v>
      </c>
      <c r="E405">
        <v>1958</v>
      </c>
      <c r="F405">
        <v>10</v>
      </c>
      <c r="G405">
        <v>50.7</v>
      </c>
      <c r="H405">
        <v>94.2</v>
      </c>
    </row>
    <row r="406" spans="1:8" x14ac:dyDescent="0.2">
      <c r="A406" s="1">
        <v>2018</v>
      </c>
      <c r="B406" s="1">
        <v>3</v>
      </c>
      <c r="C406" s="1">
        <v>87.4</v>
      </c>
      <c r="D406" s="1">
        <v>117.6</v>
      </c>
      <c r="E406">
        <v>2018</v>
      </c>
      <c r="F406">
        <v>3</v>
      </c>
      <c r="G406">
        <v>81.2</v>
      </c>
      <c r="H406">
        <v>70.3</v>
      </c>
    </row>
    <row r="407" spans="1:8" x14ac:dyDescent="0.2">
      <c r="A407" s="1">
        <v>1972</v>
      </c>
      <c r="B407" s="1">
        <v>5</v>
      </c>
      <c r="C407" s="1">
        <v>49.8</v>
      </c>
      <c r="D407" s="1">
        <v>117.6</v>
      </c>
      <c r="E407">
        <v>1972</v>
      </c>
      <c r="F407">
        <v>5</v>
      </c>
      <c r="G407">
        <v>25.9</v>
      </c>
      <c r="H407">
        <v>171.7</v>
      </c>
    </row>
    <row r="408" spans="1:8" x14ac:dyDescent="0.2">
      <c r="A408" s="1">
        <v>2018</v>
      </c>
      <c r="B408" s="1">
        <v>11</v>
      </c>
      <c r="C408" s="1">
        <v>61.9</v>
      </c>
      <c r="D408" s="1">
        <v>117.3</v>
      </c>
      <c r="E408">
        <v>2018</v>
      </c>
      <c r="F408">
        <v>11</v>
      </c>
      <c r="G408">
        <v>73.8</v>
      </c>
      <c r="H408">
        <v>72.900000000000006</v>
      </c>
    </row>
    <row r="409" spans="1:8" x14ac:dyDescent="0.2">
      <c r="A409" s="1">
        <v>1979</v>
      </c>
      <c r="B409" s="1">
        <v>11</v>
      </c>
      <c r="C409" s="1">
        <v>39.4</v>
      </c>
      <c r="D409" s="1">
        <v>117</v>
      </c>
      <c r="E409">
        <v>1979</v>
      </c>
      <c r="F409">
        <v>11</v>
      </c>
      <c r="G409">
        <v>48.2</v>
      </c>
      <c r="H409">
        <v>58.1</v>
      </c>
    </row>
    <row r="410" spans="1:8" x14ac:dyDescent="0.2">
      <c r="A410" s="1">
        <v>2014</v>
      </c>
      <c r="B410" s="1">
        <v>11</v>
      </c>
      <c r="C410" s="1">
        <v>98.6</v>
      </c>
      <c r="D410" s="1">
        <v>116.9</v>
      </c>
      <c r="E410">
        <v>2014</v>
      </c>
      <c r="F410">
        <v>11</v>
      </c>
      <c r="G410">
        <v>128.4</v>
      </c>
      <c r="H410">
        <v>51.1</v>
      </c>
    </row>
    <row r="411" spans="1:8" x14ac:dyDescent="0.2">
      <c r="A411" s="1">
        <v>1967</v>
      </c>
      <c r="B411" s="1">
        <v>10</v>
      </c>
      <c r="C411" s="1">
        <v>121.7</v>
      </c>
      <c r="D411" s="1">
        <v>116.5</v>
      </c>
      <c r="E411">
        <v>1967</v>
      </c>
      <c r="F411">
        <v>10</v>
      </c>
      <c r="G411">
        <v>103.8</v>
      </c>
      <c r="H411">
        <v>99.1</v>
      </c>
    </row>
    <row r="412" spans="1:8" x14ac:dyDescent="0.2">
      <c r="A412" s="1">
        <v>1970</v>
      </c>
      <c r="B412" s="1">
        <v>3</v>
      </c>
      <c r="C412" s="1">
        <v>45.8</v>
      </c>
      <c r="D412" s="1">
        <v>115.9</v>
      </c>
      <c r="E412">
        <v>1970</v>
      </c>
      <c r="F412">
        <v>3</v>
      </c>
      <c r="G412">
        <v>37.6</v>
      </c>
      <c r="H412">
        <v>99.7</v>
      </c>
    </row>
    <row r="413" spans="1:8" x14ac:dyDescent="0.2">
      <c r="A413" s="1">
        <v>2017</v>
      </c>
      <c r="B413" s="1">
        <v>4</v>
      </c>
      <c r="C413" s="1">
        <v>5.4</v>
      </c>
      <c r="D413" s="1">
        <v>115.6</v>
      </c>
      <c r="E413">
        <v>2017</v>
      </c>
      <c r="F413">
        <v>4</v>
      </c>
      <c r="G413">
        <v>4.5999999999999996</v>
      </c>
      <c r="H413">
        <v>186.2</v>
      </c>
    </row>
    <row r="414" spans="1:8" x14ac:dyDescent="0.2">
      <c r="A414" s="1">
        <v>2008</v>
      </c>
      <c r="B414" s="1">
        <v>4</v>
      </c>
      <c r="C414" s="1">
        <v>46.9</v>
      </c>
      <c r="D414" s="1">
        <v>115.2</v>
      </c>
      <c r="E414">
        <v>2008</v>
      </c>
      <c r="F414">
        <v>4</v>
      </c>
      <c r="G414">
        <v>63.4</v>
      </c>
      <c r="H414">
        <v>140.30000000000001</v>
      </c>
    </row>
    <row r="415" spans="1:8" x14ac:dyDescent="0.2">
      <c r="A415" s="1">
        <v>1968</v>
      </c>
      <c r="B415" s="1">
        <v>10</v>
      </c>
      <c r="C415" s="1">
        <v>67.7</v>
      </c>
      <c r="D415" s="1">
        <v>114.9</v>
      </c>
      <c r="E415">
        <v>1968</v>
      </c>
      <c r="F415">
        <v>10</v>
      </c>
      <c r="G415">
        <v>64.2</v>
      </c>
      <c r="H415">
        <v>78.5</v>
      </c>
    </row>
    <row r="416" spans="1:8" x14ac:dyDescent="0.2">
      <c r="A416" s="1">
        <v>1998</v>
      </c>
      <c r="B416" s="1">
        <v>7</v>
      </c>
      <c r="C416" s="1">
        <v>29.5</v>
      </c>
      <c r="D416" s="1">
        <v>114</v>
      </c>
      <c r="E416">
        <v>1998</v>
      </c>
      <c r="F416">
        <v>7</v>
      </c>
      <c r="G416">
        <v>26.9</v>
      </c>
      <c r="H416">
        <v>184.3</v>
      </c>
    </row>
    <row r="417" spans="1:8" x14ac:dyDescent="0.2">
      <c r="A417" s="1">
        <v>1978</v>
      </c>
      <c r="B417" s="1">
        <v>5</v>
      </c>
      <c r="C417" s="1">
        <v>48.5</v>
      </c>
      <c r="D417" s="1">
        <v>113.6</v>
      </c>
      <c r="E417">
        <v>1978</v>
      </c>
      <c r="F417">
        <v>5</v>
      </c>
      <c r="G417">
        <v>78.5</v>
      </c>
      <c r="H417">
        <v>210.6</v>
      </c>
    </row>
    <row r="418" spans="1:8" x14ac:dyDescent="0.2">
      <c r="A418" s="1">
        <v>2008</v>
      </c>
      <c r="B418" s="1">
        <v>10</v>
      </c>
      <c r="C418" s="1">
        <v>39.299999999999997</v>
      </c>
      <c r="D418" s="1">
        <v>113.5</v>
      </c>
      <c r="E418">
        <v>2008</v>
      </c>
      <c r="F418">
        <v>10</v>
      </c>
      <c r="G418">
        <v>45</v>
      </c>
      <c r="H418">
        <v>134.4</v>
      </c>
    </row>
    <row r="419" spans="1:8" x14ac:dyDescent="0.2">
      <c r="A419" s="1">
        <v>2016</v>
      </c>
      <c r="B419" s="1">
        <v>10</v>
      </c>
      <c r="C419" s="1">
        <v>26.5</v>
      </c>
      <c r="D419" s="1">
        <v>113.2</v>
      </c>
      <c r="E419">
        <v>2016</v>
      </c>
      <c r="F419">
        <v>10</v>
      </c>
      <c r="G419">
        <v>21.6</v>
      </c>
      <c r="H419">
        <v>105.6</v>
      </c>
    </row>
    <row r="420" spans="1:8" x14ac:dyDescent="0.2">
      <c r="A420" s="1">
        <v>1994</v>
      </c>
      <c r="B420" s="1">
        <v>10</v>
      </c>
      <c r="C420" s="1">
        <v>67.400000000000006</v>
      </c>
      <c r="D420" s="1">
        <v>113.1</v>
      </c>
      <c r="E420">
        <v>1994</v>
      </c>
      <c r="F420">
        <v>10</v>
      </c>
      <c r="G420">
        <v>76</v>
      </c>
      <c r="H420">
        <v>141</v>
      </c>
    </row>
    <row r="421" spans="1:8" x14ac:dyDescent="0.2">
      <c r="A421" s="1">
        <v>1998</v>
      </c>
      <c r="B421" s="1">
        <v>3</v>
      </c>
      <c r="C421" s="1">
        <v>57.4</v>
      </c>
      <c r="D421" s="1">
        <v>113</v>
      </c>
      <c r="E421">
        <v>1998</v>
      </c>
      <c r="F421">
        <v>3</v>
      </c>
      <c r="G421">
        <v>51.1</v>
      </c>
      <c r="H421">
        <v>84.9</v>
      </c>
    </row>
    <row r="422" spans="1:8" x14ac:dyDescent="0.2">
      <c r="A422" s="1">
        <v>2016</v>
      </c>
      <c r="B422" s="1">
        <v>3</v>
      </c>
      <c r="C422" s="1">
        <v>74.2</v>
      </c>
      <c r="D422" s="1">
        <v>112.9</v>
      </c>
      <c r="E422">
        <v>2016</v>
      </c>
      <c r="F422">
        <v>3</v>
      </c>
      <c r="G422">
        <v>72.8</v>
      </c>
      <c r="H422">
        <v>123.3</v>
      </c>
    </row>
    <row r="423" spans="1:8" x14ac:dyDescent="0.2">
      <c r="A423" s="1">
        <v>2000</v>
      </c>
      <c r="B423" s="1">
        <v>4</v>
      </c>
      <c r="C423" s="1">
        <v>137.19999999999999</v>
      </c>
      <c r="D423" s="1">
        <v>112.6</v>
      </c>
      <c r="E423">
        <v>2000</v>
      </c>
      <c r="F423">
        <v>4</v>
      </c>
      <c r="G423">
        <v>99.6</v>
      </c>
      <c r="H423">
        <v>135.80000000000001</v>
      </c>
    </row>
    <row r="424" spans="1:8" x14ac:dyDescent="0.2">
      <c r="A424" s="1">
        <v>1985</v>
      </c>
      <c r="B424" s="1">
        <v>4</v>
      </c>
      <c r="C424" s="1">
        <v>32.700000000000003</v>
      </c>
      <c r="D424" s="1">
        <v>112.4</v>
      </c>
      <c r="E424">
        <v>1985</v>
      </c>
      <c r="F424">
        <v>4</v>
      </c>
      <c r="G424">
        <v>33.299999999999997</v>
      </c>
      <c r="H424">
        <v>157.5</v>
      </c>
    </row>
    <row r="425" spans="1:8" x14ac:dyDescent="0.2">
      <c r="A425" s="1">
        <v>2016</v>
      </c>
      <c r="B425" s="1">
        <v>11</v>
      </c>
      <c r="C425" s="1">
        <v>76.099999999999994</v>
      </c>
      <c r="D425" s="1">
        <v>112.2</v>
      </c>
      <c r="E425">
        <v>2016</v>
      </c>
      <c r="F425">
        <v>11</v>
      </c>
      <c r="G425">
        <v>86.4</v>
      </c>
      <c r="H425">
        <v>77.400000000000006</v>
      </c>
    </row>
    <row r="426" spans="1:8" x14ac:dyDescent="0.2">
      <c r="A426" s="1">
        <v>1969</v>
      </c>
      <c r="B426" s="1">
        <v>11</v>
      </c>
      <c r="C426" s="1">
        <v>52</v>
      </c>
      <c r="D426" s="1">
        <v>112</v>
      </c>
      <c r="E426">
        <v>1969</v>
      </c>
      <c r="F426">
        <v>11</v>
      </c>
      <c r="G426">
        <v>68.7</v>
      </c>
      <c r="H426">
        <v>71.099999999999994</v>
      </c>
    </row>
    <row r="427" spans="1:8" x14ac:dyDescent="0.2">
      <c r="A427" s="1">
        <v>1993</v>
      </c>
      <c r="B427" s="1">
        <v>5</v>
      </c>
      <c r="C427" s="1">
        <v>56.6</v>
      </c>
      <c r="D427" s="1">
        <v>111.9</v>
      </c>
      <c r="E427">
        <v>1993</v>
      </c>
      <c r="F427">
        <v>5</v>
      </c>
      <c r="G427">
        <v>31.8</v>
      </c>
      <c r="H427">
        <v>176.6</v>
      </c>
    </row>
    <row r="428" spans="1:8" x14ac:dyDescent="0.2">
      <c r="A428" s="1">
        <v>1980</v>
      </c>
      <c r="B428" s="1">
        <v>11</v>
      </c>
      <c r="C428" s="1">
        <v>42.5</v>
      </c>
      <c r="D428" s="1">
        <v>111.8</v>
      </c>
      <c r="E428">
        <v>1980</v>
      </c>
      <c r="F428">
        <v>11</v>
      </c>
      <c r="G428">
        <v>26.4</v>
      </c>
      <c r="H428">
        <v>66.400000000000006</v>
      </c>
    </row>
    <row r="429" spans="1:8" x14ac:dyDescent="0.2">
      <c r="A429" s="1">
        <v>1987</v>
      </c>
      <c r="B429" s="1">
        <v>4</v>
      </c>
      <c r="C429" s="1">
        <v>51.4</v>
      </c>
      <c r="D429" s="1">
        <v>111.6</v>
      </c>
      <c r="E429">
        <v>1987</v>
      </c>
      <c r="F429">
        <v>4</v>
      </c>
      <c r="G429">
        <v>39.9</v>
      </c>
      <c r="H429">
        <v>153</v>
      </c>
    </row>
    <row r="430" spans="1:8" x14ac:dyDescent="0.2">
      <c r="A430" s="1">
        <v>1958</v>
      </c>
      <c r="B430" s="1">
        <v>4</v>
      </c>
      <c r="C430" s="1">
        <v>27.5</v>
      </c>
      <c r="D430" s="1">
        <v>110.7</v>
      </c>
      <c r="E430">
        <v>1958</v>
      </c>
      <c r="F430">
        <v>4</v>
      </c>
      <c r="G430">
        <v>29.5</v>
      </c>
      <c r="H430">
        <v>153.19999999999999</v>
      </c>
    </row>
    <row r="431" spans="1:8" x14ac:dyDescent="0.2">
      <c r="A431" s="1">
        <v>1981</v>
      </c>
      <c r="B431" s="1">
        <v>5</v>
      </c>
      <c r="C431" s="1">
        <v>87.7</v>
      </c>
      <c r="D431" s="1">
        <v>110.4</v>
      </c>
      <c r="E431">
        <v>1981</v>
      </c>
      <c r="F431">
        <v>5</v>
      </c>
      <c r="G431">
        <v>79.8</v>
      </c>
      <c r="H431">
        <v>112</v>
      </c>
    </row>
    <row r="432" spans="1:8" x14ac:dyDescent="0.2">
      <c r="A432" s="1">
        <v>1957</v>
      </c>
      <c r="B432" s="1">
        <v>4</v>
      </c>
      <c r="C432" s="1">
        <v>9.9</v>
      </c>
      <c r="D432" s="1">
        <v>110.2</v>
      </c>
      <c r="E432">
        <v>1957</v>
      </c>
      <c r="F432">
        <v>4</v>
      </c>
      <c r="G432">
        <v>5.7</v>
      </c>
      <c r="H432">
        <v>169.6</v>
      </c>
    </row>
    <row r="433" spans="1:8" x14ac:dyDescent="0.2">
      <c r="A433" s="1">
        <v>1965</v>
      </c>
      <c r="B433" s="1">
        <v>11</v>
      </c>
      <c r="C433" s="1">
        <v>51.2</v>
      </c>
      <c r="D433" s="1">
        <v>109.9</v>
      </c>
      <c r="E433">
        <v>1965</v>
      </c>
      <c r="F433">
        <v>11</v>
      </c>
      <c r="G433">
        <v>65.400000000000006</v>
      </c>
      <c r="H433">
        <v>96.5</v>
      </c>
    </row>
    <row r="434" spans="1:8" x14ac:dyDescent="0.2">
      <c r="A434" s="1">
        <v>2009</v>
      </c>
      <c r="B434" s="1">
        <v>11</v>
      </c>
      <c r="C434" s="1">
        <v>105.2</v>
      </c>
      <c r="D434" s="1">
        <v>109.7</v>
      </c>
      <c r="E434">
        <v>2009</v>
      </c>
      <c r="F434">
        <v>11</v>
      </c>
      <c r="G434">
        <v>148</v>
      </c>
      <c r="H434">
        <v>62.4</v>
      </c>
    </row>
    <row r="435" spans="1:8" x14ac:dyDescent="0.2">
      <c r="A435" s="1">
        <v>1987</v>
      </c>
      <c r="B435" s="1">
        <v>11</v>
      </c>
      <c r="C435" s="1">
        <v>58.2</v>
      </c>
      <c r="D435" s="1">
        <v>109.5</v>
      </c>
      <c r="E435">
        <v>1987</v>
      </c>
      <c r="F435">
        <v>11</v>
      </c>
      <c r="G435">
        <v>43.3</v>
      </c>
      <c r="H435">
        <v>39.799999999999997</v>
      </c>
    </row>
    <row r="436" spans="1:8" x14ac:dyDescent="0.2">
      <c r="A436" s="1">
        <v>2006</v>
      </c>
      <c r="B436" s="1">
        <v>11</v>
      </c>
      <c r="C436" s="1">
        <v>86.4</v>
      </c>
      <c r="D436" s="1">
        <v>109</v>
      </c>
      <c r="E436">
        <v>2006</v>
      </c>
      <c r="F436">
        <v>11</v>
      </c>
      <c r="G436">
        <v>98</v>
      </c>
      <c r="H436">
        <v>97</v>
      </c>
    </row>
    <row r="437" spans="1:8" x14ac:dyDescent="0.2">
      <c r="A437" s="1">
        <v>1962</v>
      </c>
      <c r="B437" s="1">
        <v>11</v>
      </c>
      <c r="C437" s="1">
        <v>55.1</v>
      </c>
      <c r="D437" s="1">
        <v>108.8</v>
      </c>
      <c r="E437">
        <v>1962</v>
      </c>
      <c r="F437">
        <v>11</v>
      </c>
      <c r="G437">
        <v>41.7</v>
      </c>
      <c r="H437">
        <v>33.6</v>
      </c>
    </row>
    <row r="438" spans="1:8" x14ac:dyDescent="0.2">
      <c r="A438" s="1">
        <v>1976</v>
      </c>
      <c r="B438" s="1">
        <v>4</v>
      </c>
      <c r="C438" s="1">
        <v>8.1</v>
      </c>
      <c r="D438" s="1">
        <v>107.8</v>
      </c>
      <c r="E438">
        <v>1976</v>
      </c>
      <c r="F438">
        <v>4</v>
      </c>
      <c r="G438">
        <v>9.9</v>
      </c>
      <c r="H438">
        <v>182.3</v>
      </c>
    </row>
    <row r="439" spans="1:8" x14ac:dyDescent="0.2">
      <c r="A439" s="1">
        <v>1993</v>
      </c>
      <c r="B439" s="1">
        <v>10</v>
      </c>
      <c r="C439" s="1">
        <v>112.4</v>
      </c>
      <c r="D439" s="1">
        <v>107.7</v>
      </c>
      <c r="E439">
        <v>1993</v>
      </c>
      <c r="F439">
        <v>10</v>
      </c>
      <c r="G439">
        <v>123</v>
      </c>
      <c r="H439">
        <v>117</v>
      </c>
    </row>
    <row r="440" spans="1:8" x14ac:dyDescent="0.2">
      <c r="A440" s="1">
        <v>1977</v>
      </c>
      <c r="B440" s="1">
        <v>11</v>
      </c>
      <c r="C440" s="1">
        <v>46.6</v>
      </c>
      <c r="D440" s="1">
        <v>107.3</v>
      </c>
      <c r="E440">
        <v>1977</v>
      </c>
      <c r="F440">
        <v>11</v>
      </c>
      <c r="G440">
        <v>51.3</v>
      </c>
      <c r="H440">
        <v>88.4</v>
      </c>
    </row>
    <row r="441" spans="1:8" x14ac:dyDescent="0.2">
      <c r="A441" s="1">
        <v>1989</v>
      </c>
      <c r="B441" s="1">
        <v>3</v>
      </c>
      <c r="C441" s="1">
        <v>47</v>
      </c>
      <c r="D441" s="1">
        <v>107</v>
      </c>
      <c r="E441">
        <v>1989</v>
      </c>
      <c r="F441">
        <v>3</v>
      </c>
      <c r="G441">
        <v>56.6</v>
      </c>
      <c r="H441">
        <v>100</v>
      </c>
    </row>
    <row r="442" spans="1:8" x14ac:dyDescent="0.2">
      <c r="A442" s="1">
        <v>1970</v>
      </c>
      <c r="B442" s="1">
        <v>11</v>
      </c>
      <c r="C442" s="1">
        <v>150.30000000000001</v>
      </c>
      <c r="D442" s="1">
        <v>106.2</v>
      </c>
      <c r="E442">
        <v>1970</v>
      </c>
      <c r="F442">
        <v>11</v>
      </c>
      <c r="G442">
        <v>151.19999999999999</v>
      </c>
      <c r="H442">
        <v>59.8</v>
      </c>
    </row>
    <row r="443" spans="1:8" x14ac:dyDescent="0.2">
      <c r="A443" s="1">
        <v>1971</v>
      </c>
      <c r="B443" s="1">
        <v>4</v>
      </c>
      <c r="C443" s="1">
        <v>44.8</v>
      </c>
      <c r="D443" s="1">
        <v>106</v>
      </c>
      <c r="E443">
        <v>1971</v>
      </c>
      <c r="F443">
        <v>4</v>
      </c>
      <c r="G443">
        <v>47.3</v>
      </c>
      <c r="H443">
        <v>121.5</v>
      </c>
    </row>
    <row r="444" spans="1:8" x14ac:dyDescent="0.2">
      <c r="A444" s="1">
        <v>1998</v>
      </c>
      <c r="B444" s="1">
        <v>5</v>
      </c>
      <c r="C444" s="1">
        <v>20.9</v>
      </c>
      <c r="D444" s="1">
        <v>105.8</v>
      </c>
      <c r="E444">
        <v>1998</v>
      </c>
      <c r="F444">
        <v>5</v>
      </c>
      <c r="G444">
        <v>31.9</v>
      </c>
      <c r="H444">
        <v>228.2</v>
      </c>
    </row>
    <row r="445" spans="1:8" x14ac:dyDescent="0.2">
      <c r="A445" s="1">
        <v>1974</v>
      </c>
      <c r="B445" s="1">
        <v>11</v>
      </c>
      <c r="C445" s="1">
        <v>95.1</v>
      </c>
      <c r="D445" s="1">
        <v>105.4</v>
      </c>
      <c r="E445">
        <v>1974</v>
      </c>
      <c r="F445">
        <v>11</v>
      </c>
      <c r="G445">
        <v>142.80000000000001</v>
      </c>
      <c r="H445">
        <v>42.7</v>
      </c>
    </row>
    <row r="446" spans="1:8" x14ac:dyDescent="0.2">
      <c r="A446" s="1">
        <v>2000</v>
      </c>
      <c r="B446" s="1">
        <v>3</v>
      </c>
      <c r="C446" s="1">
        <v>11.9</v>
      </c>
      <c r="D446" s="1">
        <v>104.9</v>
      </c>
      <c r="E446">
        <v>2000</v>
      </c>
      <c r="F446">
        <v>3</v>
      </c>
      <c r="G446">
        <v>16</v>
      </c>
      <c r="H446">
        <v>120.4</v>
      </c>
    </row>
    <row r="447" spans="1:8" x14ac:dyDescent="0.2">
      <c r="A447" s="1">
        <v>2002</v>
      </c>
      <c r="B447" s="1">
        <v>11</v>
      </c>
      <c r="C447" s="1">
        <v>133.4</v>
      </c>
      <c r="D447" s="1">
        <v>104.8</v>
      </c>
      <c r="E447">
        <v>2002</v>
      </c>
      <c r="F447">
        <v>11</v>
      </c>
      <c r="G447">
        <v>151</v>
      </c>
      <c r="H447">
        <v>66.099999999999994</v>
      </c>
    </row>
    <row r="448" spans="1:8" x14ac:dyDescent="0.2">
      <c r="A448" s="1">
        <v>1989</v>
      </c>
      <c r="B448" s="1">
        <v>12</v>
      </c>
      <c r="C448" s="1">
        <v>141.5</v>
      </c>
      <c r="D448" s="1">
        <v>104.1</v>
      </c>
      <c r="E448">
        <v>1989</v>
      </c>
      <c r="F448">
        <v>12</v>
      </c>
      <c r="G448">
        <v>119.3</v>
      </c>
      <c r="H448">
        <v>33.6</v>
      </c>
    </row>
    <row r="449" spans="1:8" x14ac:dyDescent="0.2">
      <c r="A449" s="1">
        <v>1988</v>
      </c>
      <c r="B449" s="1">
        <v>3</v>
      </c>
      <c r="C449" s="1">
        <v>59.1</v>
      </c>
      <c r="D449" s="1">
        <v>103.7</v>
      </c>
      <c r="E449">
        <v>1988</v>
      </c>
      <c r="F449">
        <v>3</v>
      </c>
      <c r="G449">
        <v>59.5</v>
      </c>
      <c r="H449">
        <v>88.1</v>
      </c>
    </row>
    <row r="450" spans="1:8" x14ac:dyDescent="0.2">
      <c r="A450" s="1">
        <v>1996</v>
      </c>
      <c r="B450" s="1">
        <v>3</v>
      </c>
      <c r="C450" s="1">
        <v>27.1</v>
      </c>
      <c r="D450" s="1">
        <v>103.4</v>
      </c>
      <c r="E450">
        <v>1996</v>
      </c>
      <c r="F450">
        <v>3</v>
      </c>
      <c r="G450">
        <v>31.4</v>
      </c>
      <c r="H450">
        <v>75.900000000000006</v>
      </c>
    </row>
    <row r="451" spans="1:8" x14ac:dyDescent="0.2">
      <c r="A451" s="1">
        <v>1957</v>
      </c>
      <c r="B451" s="1">
        <v>10</v>
      </c>
      <c r="C451" s="1">
        <v>52.6</v>
      </c>
      <c r="D451" s="1">
        <v>102.6</v>
      </c>
      <c r="E451">
        <v>1957</v>
      </c>
      <c r="F451">
        <v>10</v>
      </c>
      <c r="G451">
        <v>47</v>
      </c>
      <c r="H451">
        <v>85.9</v>
      </c>
    </row>
    <row r="452" spans="1:8" x14ac:dyDescent="0.2">
      <c r="A452" s="1">
        <v>2007</v>
      </c>
      <c r="B452" s="1">
        <v>11</v>
      </c>
      <c r="C452" s="1">
        <v>56</v>
      </c>
      <c r="D452" s="1">
        <v>102.5</v>
      </c>
      <c r="E452">
        <v>2007</v>
      </c>
      <c r="F452">
        <v>11</v>
      </c>
      <c r="G452">
        <v>84.8</v>
      </c>
      <c r="H452">
        <v>81.3</v>
      </c>
    </row>
    <row r="453" spans="1:8" x14ac:dyDescent="0.2">
      <c r="A453" s="1">
        <v>2004</v>
      </c>
      <c r="B453" s="1">
        <v>11</v>
      </c>
      <c r="C453" s="1">
        <v>34.200000000000003</v>
      </c>
      <c r="D453" s="1">
        <v>102.4</v>
      </c>
      <c r="E453">
        <v>2004</v>
      </c>
      <c r="F453">
        <v>11</v>
      </c>
      <c r="G453">
        <v>29.6</v>
      </c>
      <c r="H453">
        <v>60.8</v>
      </c>
    </row>
    <row r="454" spans="1:8" x14ac:dyDescent="0.2">
      <c r="A454" s="1">
        <v>1977</v>
      </c>
      <c r="B454" s="1">
        <v>12</v>
      </c>
      <c r="C454" s="1">
        <v>67.8</v>
      </c>
      <c r="D454" s="1">
        <v>102.4</v>
      </c>
      <c r="E454">
        <v>1977</v>
      </c>
      <c r="F454">
        <v>12</v>
      </c>
      <c r="G454">
        <v>55.5</v>
      </c>
      <c r="H454">
        <v>37.1</v>
      </c>
    </row>
    <row r="455" spans="1:8" x14ac:dyDescent="0.2">
      <c r="A455" s="1">
        <v>1971</v>
      </c>
      <c r="B455" s="1">
        <v>12</v>
      </c>
      <c r="C455" s="1">
        <v>24</v>
      </c>
      <c r="D455" s="1">
        <v>102</v>
      </c>
      <c r="E455">
        <v>1971</v>
      </c>
      <c r="F455">
        <v>12</v>
      </c>
      <c r="G455">
        <v>21</v>
      </c>
      <c r="H455">
        <v>31.4</v>
      </c>
    </row>
    <row r="456" spans="1:8" x14ac:dyDescent="0.2">
      <c r="A456" s="1">
        <v>1959</v>
      </c>
      <c r="B456" s="1">
        <v>4</v>
      </c>
      <c r="C456" s="1">
        <v>52.2</v>
      </c>
      <c r="D456" s="1">
        <v>102</v>
      </c>
      <c r="E456">
        <v>1959</v>
      </c>
      <c r="F456">
        <v>4</v>
      </c>
      <c r="G456">
        <v>52.9</v>
      </c>
      <c r="H456">
        <v>139.1</v>
      </c>
    </row>
    <row r="457" spans="1:8" x14ac:dyDescent="0.2">
      <c r="A457" s="1">
        <v>1981</v>
      </c>
      <c r="B457" s="1">
        <v>11</v>
      </c>
      <c r="C457" s="1">
        <v>31.4</v>
      </c>
      <c r="D457" s="1">
        <v>101.9</v>
      </c>
      <c r="E457">
        <v>1981</v>
      </c>
      <c r="F457">
        <v>11</v>
      </c>
      <c r="G457">
        <v>34.1</v>
      </c>
      <c r="H457">
        <v>54.9</v>
      </c>
    </row>
    <row r="458" spans="1:8" x14ac:dyDescent="0.2">
      <c r="A458" s="1">
        <v>2013</v>
      </c>
      <c r="B458" s="1">
        <v>11</v>
      </c>
      <c r="C458" s="1">
        <v>55.2</v>
      </c>
      <c r="D458" s="1">
        <v>101.8</v>
      </c>
      <c r="E458">
        <v>2013</v>
      </c>
      <c r="F458">
        <v>11</v>
      </c>
      <c r="G458">
        <v>50</v>
      </c>
      <c r="H458">
        <v>80.400000000000006</v>
      </c>
    </row>
    <row r="459" spans="1:8" x14ac:dyDescent="0.2">
      <c r="A459" s="1">
        <v>1977</v>
      </c>
      <c r="B459" s="1">
        <v>10</v>
      </c>
      <c r="C459" s="1">
        <v>32.799999999999997</v>
      </c>
      <c r="D459" s="1">
        <v>101.8</v>
      </c>
      <c r="E459">
        <v>1977</v>
      </c>
      <c r="F459">
        <v>10</v>
      </c>
      <c r="G459">
        <v>48.1</v>
      </c>
      <c r="H459">
        <v>113.8</v>
      </c>
    </row>
    <row r="460" spans="1:8" x14ac:dyDescent="0.2">
      <c r="A460" s="1">
        <v>1974</v>
      </c>
      <c r="B460" s="1">
        <v>4</v>
      </c>
      <c r="C460" s="1">
        <v>4.2</v>
      </c>
      <c r="D460" s="1">
        <v>101.7</v>
      </c>
      <c r="E460">
        <v>1974</v>
      </c>
      <c r="F460">
        <v>4</v>
      </c>
      <c r="G460">
        <v>15.2</v>
      </c>
      <c r="H460">
        <v>159.30000000000001</v>
      </c>
    </row>
    <row r="461" spans="1:8" x14ac:dyDescent="0.2">
      <c r="A461" s="1">
        <v>2004</v>
      </c>
      <c r="B461" s="1">
        <v>4</v>
      </c>
      <c r="C461" s="1">
        <v>68.8</v>
      </c>
      <c r="D461" s="1">
        <v>101.5</v>
      </c>
      <c r="E461">
        <v>2004</v>
      </c>
      <c r="F461">
        <v>4</v>
      </c>
      <c r="G461">
        <v>68.8</v>
      </c>
      <c r="H461">
        <v>155</v>
      </c>
    </row>
    <row r="462" spans="1:8" x14ac:dyDescent="0.2">
      <c r="A462" s="1">
        <v>1992</v>
      </c>
      <c r="B462" s="1">
        <v>11</v>
      </c>
      <c r="C462" s="1">
        <v>119.9</v>
      </c>
      <c r="D462" s="1">
        <v>101.3</v>
      </c>
      <c r="E462">
        <v>1992</v>
      </c>
      <c r="F462">
        <v>11</v>
      </c>
      <c r="G462">
        <v>86.9</v>
      </c>
      <c r="H462">
        <v>61.6</v>
      </c>
    </row>
    <row r="463" spans="1:8" x14ac:dyDescent="0.2">
      <c r="A463" s="1">
        <v>2006</v>
      </c>
      <c r="B463" s="1">
        <v>12</v>
      </c>
      <c r="C463" s="1">
        <v>68.7</v>
      </c>
      <c r="D463" s="1">
        <v>101.2</v>
      </c>
      <c r="E463">
        <v>2006</v>
      </c>
      <c r="F463">
        <v>12</v>
      </c>
      <c r="G463">
        <v>63.6</v>
      </c>
      <c r="H463">
        <v>41.2</v>
      </c>
    </row>
    <row r="464" spans="1:8" x14ac:dyDescent="0.2">
      <c r="A464" s="1">
        <v>2002</v>
      </c>
      <c r="B464" s="1">
        <v>4</v>
      </c>
      <c r="C464" s="1">
        <v>43</v>
      </c>
      <c r="D464" s="1">
        <v>101.1</v>
      </c>
      <c r="E464">
        <v>2002</v>
      </c>
      <c r="F464">
        <v>4</v>
      </c>
      <c r="G464">
        <v>38.4</v>
      </c>
      <c r="H464">
        <v>220.5</v>
      </c>
    </row>
    <row r="465" spans="1:8" x14ac:dyDescent="0.2">
      <c r="A465" s="1">
        <v>1996</v>
      </c>
      <c r="B465" s="1">
        <v>12</v>
      </c>
      <c r="C465" s="1">
        <v>16.2</v>
      </c>
      <c r="D465" s="1">
        <v>101</v>
      </c>
      <c r="E465">
        <v>1996</v>
      </c>
      <c r="F465">
        <v>12</v>
      </c>
      <c r="G465">
        <v>13</v>
      </c>
      <c r="H465">
        <v>57.6</v>
      </c>
    </row>
    <row r="466" spans="1:8" x14ac:dyDescent="0.2">
      <c r="A466" s="1">
        <v>2001</v>
      </c>
      <c r="B466" s="1">
        <v>11</v>
      </c>
      <c r="C466" s="1">
        <v>38.5</v>
      </c>
      <c r="D466" s="1">
        <v>100.9</v>
      </c>
      <c r="E466">
        <v>2001</v>
      </c>
      <c r="F466">
        <v>11</v>
      </c>
      <c r="G466">
        <v>33.799999999999997</v>
      </c>
      <c r="H466">
        <v>88.3</v>
      </c>
    </row>
    <row r="467" spans="1:8" x14ac:dyDescent="0.2">
      <c r="A467" s="1">
        <v>1989</v>
      </c>
      <c r="B467" s="1">
        <v>4</v>
      </c>
      <c r="C467" s="1">
        <v>63.8</v>
      </c>
      <c r="D467" s="1">
        <v>100.9</v>
      </c>
      <c r="E467">
        <v>1989</v>
      </c>
      <c r="F467">
        <v>4</v>
      </c>
      <c r="G467">
        <v>64.2</v>
      </c>
      <c r="H467">
        <v>144.5</v>
      </c>
    </row>
    <row r="468" spans="1:8" x14ac:dyDescent="0.2">
      <c r="A468" s="1">
        <v>1985</v>
      </c>
      <c r="B468" s="1">
        <v>11</v>
      </c>
      <c r="C468" s="1">
        <v>41.1</v>
      </c>
      <c r="D468" s="1">
        <v>100.8</v>
      </c>
      <c r="E468">
        <v>1985</v>
      </c>
      <c r="F468">
        <v>11</v>
      </c>
      <c r="G468">
        <v>30</v>
      </c>
      <c r="H468">
        <v>88.6</v>
      </c>
    </row>
    <row r="469" spans="1:8" x14ac:dyDescent="0.2">
      <c r="A469" s="1">
        <v>2016</v>
      </c>
      <c r="B469" s="1">
        <v>7</v>
      </c>
      <c r="C469" s="1">
        <v>3.4</v>
      </c>
      <c r="D469" s="1">
        <v>100.4</v>
      </c>
      <c r="E469">
        <v>2016</v>
      </c>
      <c r="F469">
        <v>7</v>
      </c>
      <c r="G469">
        <v>16</v>
      </c>
      <c r="H469">
        <v>182.8</v>
      </c>
    </row>
    <row r="470" spans="1:8" x14ac:dyDescent="0.2">
      <c r="A470" s="1">
        <v>2017</v>
      </c>
      <c r="B470" s="1">
        <v>12</v>
      </c>
      <c r="C470" s="1">
        <v>74.2</v>
      </c>
      <c r="D470" s="1">
        <v>99.6</v>
      </c>
      <c r="E470">
        <v>2017</v>
      </c>
      <c r="F470">
        <v>12</v>
      </c>
      <c r="G470">
        <v>81.2</v>
      </c>
      <c r="H470">
        <v>43.8</v>
      </c>
    </row>
    <row r="471" spans="1:8" x14ac:dyDescent="0.2">
      <c r="A471" s="1">
        <v>1984</v>
      </c>
      <c r="B471" s="1">
        <v>10</v>
      </c>
      <c r="C471" s="1">
        <v>54.4</v>
      </c>
      <c r="D471" s="1">
        <v>99.6</v>
      </c>
      <c r="E471">
        <v>1984</v>
      </c>
      <c r="F471">
        <v>10</v>
      </c>
      <c r="G471">
        <v>82.8</v>
      </c>
      <c r="H471">
        <v>91.2</v>
      </c>
    </row>
    <row r="472" spans="1:8" x14ac:dyDescent="0.2">
      <c r="A472" s="1">
        <v>1981</v>
      </c>
      <c r="B472" s="1">
        <v>6</v>
      </c>
      <c r="C472" s="1">
        <v>26.1</v>
      </c>
      <c r="D472" s="1">
        <v>98.3</v>
      </c>
      <c r="E472">
        <v>1981</v>
      </c>
      <c r="F472">
        <v>6</v>
      </c>
      <c r="G472">
        <v>39.5</v>
      </c>
      <c r="H472">
        <v>152.1</v>
      </c>
    </row>
    <row r="473" spans="1:8" x14ac:dyDescent="0.2">
      <c r="A473" s="1">
        <v>2017</v>
      </c>
      <c r="B473" s="1">
        <v>11</v>
      </c>
      <c r="C473" s="1">
        <v>48.4</v>
      </c>
      <c r="D473" s="1">
        <v>97.7</v>
      </c>
      <c r="E473">
        <v>2017</v>
      </c>
      <c r="F473">
        <v>11</v>
      </c>
      <c r="G473">
        <v>34.200000000000003</v>
      </c>
      <c r="H473">
        <v>66.7</v>
      </c>
    </row>
    <row r="474" spans="1:8" x14ac:dyDescent="0.2">
      <c r="A474" s="1">
        <v>2014</v>
      </c>
      <c r="B474" s="1">
        <v>3</v>
      </c>
      <c r="C474" s="1">
        <v>39.200000000000003</v>
      </c>
      <c r="D474" s="1">
        <v>97.4</v>
      </c>
      <c r="E474">
        <v>2014</v>
      </c>
      <c r="F474">
        <v>3</v>
      </c>
      <c r="G474">
        <v>27.8</v>
      </c>
      <c r="H474">
        <v>161.4</v>
      </c>
    </row>
    <row r="475" spans="1:8" x14ac:dyDescent="0.2">
      <c r="A475" s="1">
        <v>1999</v>
      </c>
      <c r="B475" s="1">
        <v>4</v>
      </c>
      <c r="C475" s="1">
        <v>57.6</v>
      </c>
      <c r="D475" s="1">
        <v>97.4</v>
      </c>
      <c r="E475">
        <v>1999</v>
      </c>
      <c r="F475">
        <v>4</v>
      </c>
      <c r="G475">
        <v>35</v>
      </c>
      <c r="H475">
        <v>167.8</v>
      </c>
    </row>
    <row r="476" spans="1:8" x14ac:dyDescent="0.2">
      <c r="A476" s="1">
        <v>1969</v>
      </c>
      <c r="B476" s="1">
        <v>10</v>
      </c>
      <c r="C476" s="1">
        <v>5</v>
      </c>
      <c r="D476" s="1">
        <v>97.4</v>
      </c>
      <c r="E476">
        <v>1969</v>
      </c>
      <c r="F476">
        <v>10</v>
      </c>
      <c r="G476">
        <v>5.0999999999999996</v>
      </c>
      <c r="H476">
        <v>117.3</v>
      </c>
    </row>
    <row r="477" spans="1:8" x14ac:dyDescent="0.2">
      <c r="A477" s="1">
        <v>2015</v>
      </c>
      <c r="B477" s="1">
        <v>1</v>
      </c>
      <c r="C477" s="1">
        <v>53.6</v>
      </c>
      <c r="D477" s="1">
        <v>96.9</v>
      </c>
      <c r="E477">
        <v>2015</v>
      </c>
      <c r="F477">
        <v>1</v>
      </c>
      <c r="G477">
        <v>63.4</v>
      </c>
      <c r="H477">
        <v>62</v>
      </c>
    </row>
    <row r="478" spans="1:8" x14ac:dyDescent="0.2">
      <c r="A478" s="1">
        <v>1990</v>
      </c>
      <c r="B478" s="1">
        <v>3</v>
      </c>
      <c r="C478" s="1">
        <v>18.399999999999999</v>
      </c>
      <c r="D478" s="1">
        <v>95.7</v>
      </c>
      <c r="E478">
        <v>1990</v>
      </c>
      <c r="F478">
        <v>3</v>
      </c>
      <c r="G478">
        <v>6.9</v>
      </c>
      <c r="H478">
        <v>154.6</v>
      </c>
    </row>
    <row r="479" spans="1:8" x14ac:dyDescent="0.2">
      <c r="A479" s="1">
        <v>2006</v>
      </c>
      <c r="B479" s="1">
        <v>4</v>
      </c>
      <c r="C479" s="1">
        <v>36.299999999999997</v>
      </c>
      <c r="D479" s="1">
        <v>95.5</v>
      </c>
      <c r="E479">
        <v>2006</v>
      </c>
      <c r="F479">
        <v>4</v>
      </c>
      <c r="G479">
        <v>33.4</v>
      </c>
      <c r="H479">
        <v>132.30000000000001</v>
      </c>
    </row>
    <row r="480" spans="1:8" x14ac:dyDescent="0.2">
      <c r="A480" s="1">
        <v>1973</v>
      </c>
      <c r="B480" s="1">
        <v>11</v>
      </c>
      <c r="C480" s="1">
        <v>28.3</v>
      </c>
      <c r="D480" s="1">
        <v>95.1</v>
      </c>
      <c r="E480">
        <v>1973</v>
      </c>
      <c r="F480">
        <v>11</v>
      </c>
      <c r="G480">
        <v>26.6</v>
      </c>
      <c r="H480">
        <v>87</v>
      </c>
    </row>
    <row r="481" spans="1:8" x14ac:dyDescent="0.2">
      <c r="A481" s="1">
        <v>1967</v>
      </c>
      <c r="B481" s="1">
        <v>11</v>
      </c>
      <c r="C481" s="1">
        <v>29.2</v>
      </c>
      <c r="D481" s="1">
        <v>95.1</v>
      </c>
      <c r="E481">
        <v>1967</v>
      </c>
      <c r="F481">
        <v>11</v>
      </c>
      <c r="G481">
        <v>42.3</v>
      </c>
      <c r="H481">
        <v>78.7</v>
      </c>
    </row>
    <row r="482" spans="1:8" x14ac:dyDescent="0.2">
      <c r="A482" s="1">
        <v>1998</v>
      </c>
      <c r="B482" s="1">
        <v>11</v>
      </c>
      <c r="C482" s="1">
        <v>69.900000000000006</v>
      </c>
      <c r="D482" s="1">
        <v>94.5</v>
      </c>
      <c r="E482">
        <v>1998</v>
      </c>
      <c r="F482">
        <v>11</v>
      </c>
      <c r="G482">
        <v>57</v>
      </c>
      <c r="H482">
        <v>78.5</v>
      </c>
    </row>
    <row r="483" spans="1:8" x14ac:dyDescent="0.2">
      <c r="A483" s="1">
        <v>2003</v>
      </c>
      <c r="B483" s="1">
        <v>3</v>
      </c>
      <c r="C483" s="1">
        <v>25.2</v>
      </c>
      <c r="D483" s="1">
        <v>94.4</v>
      </c>
      <c r="E483">
        <v>2003</v>
      </c>
      <c r="F483">
        <v>3</v>
      </c>
      <c r="G483">
        <v>16.399999999999999</v>
      </c>
      <c r="H483">
        <v>176.9</v>
      </c>
    </row>
    <row r="484" spans="1:8" x14ac:dyDescent="0.2">
      <c r="A484" s="1">
        <v>1958</v>
      </c>
      <c r="B484" s="1">
        <v>11</v>
      </c>
      <c r="C484" s="1">
        <v>76.7</v>
      </c>
      <c r="D484" s="1">
        <v>93.7</v>
      </c>
      <c r="E484">
        <v>1958</v>
      </c>
      <c r="F484">
        <v>11</v>
      </c>
      <c r="G484">
        <v>50.7</v>
      </c>
      <c r="H484">
        <v>40.799999999999997</v>
      </c>
    </row>
    <row r="485" spans="1:8" x14ac:dyDescent="0.2">
      <c r="A485" s="1">
        <v>1979</v>
      </c>
      <c r="B485" s="1">
        <v>4</v>
      </c>
      <c r="C485" s="1">
        <v>38.9</v>
      </c>
      <c r="D485" s="1">
        <v>92.9</v>
      </c>
      <c r="E485">
        <v>1979</v>
      </c>
      <c r="F485">
        <v>4</v>
      </c>
      <c r="G485">
        <v>77.599999999999994</v>
      </c>
      <c r="H485">
        <v>106.3</v>
      </c>
    </row>
    <row r="486" spans="1:8" x14ac:dyDescent="0.2">
      <c r="A486" s="1">
        <v>1957</v>
      </c>
      <c r="B486" s="1">
        <v>11</v>
      </c>
      <c r="C486" s="1">
        <v>50.5</v>
      </c>
      <c r="D486" s="1">
        <v>92.9</v>
      </c>
      <c r="E486">
        <v>1957</v>
      </c>
      <c r="F486">
        <v>11</v>
      </c>
      <c r="G486">
        <v>59.5</v>
      </c>
      <c r="H486">
        <v>67.5</v>
      </c>
    </row>
    <row r="487" spans="1:8" x14ac:dyDescent="0.2">
      <c r="A487" s="1">
        <v>1983</v>
      </c>
      <c r="B487" s="1">
        <v>10</v>
      </c>
      <c r="C487" s="1">
        <v>53</v>
      </c>
      <c r="D487" s="1">
        <v>92.4</v>
      </c>
      <c r="E487">
        <v>1983</v>
      </c>
      <c r="F487">
        <v>10</v>
      </c>
      <c r="G487">
        <v>41.7</v>
      </c>
      <c r="H487">
        <v>114</v>
      </c>
    </row>
    <row r="488" spans="1:8" x14ac:dyDescent="0.2">
      <c r="A488" s="1">
        <v>2005</v>
      </c>
      <c r="B488" s="1">
        <v>11</v>
      </c>
      <c r="C488" s="1">
        <v>38.6</v>
      </c>
      <c r="D488" s="1">
        <v>92</v>
      </c>
      <c r="E488">
        <v>2005</v>
      </c>
      <c r="F488">
        <v>11</v>
      </c>
      <c r="G488">
        <v>29.2</v>
      </c>
      <c r="H488">
        <v>93.3</v>
      </c>
    </row>
    <row r="489" spans="1:8" x14ac:dyDescent="0.2">
      <c r="A489" s="1">
        <v>1972</v>
      </c>
      <c r="B489" s="1">
        <v>11</v>
      </c>
      <c r="C489" s="1">
        <v>65.8</v>
      </c>
      <c r="D489" s="1">
        <v>91.6</v>
      </c>
      <c r="E489">
        <v>1972</v>
      </c>
      <c r="F489">
        <v>11</v>
      </c>
      <c r="G489">
        <v>57.7</v>
      </c>
      <c r="H489">
        <v>78</v>
      </c>
    </row>
    <row r="490" spans="1:8" x14ac:dyDescent="0.2">
      <c r="A490" s="1">
        <v>1988</v>
      </c>
      <c r="B490" s="1">
        <v>12</v>
      </c>
      <c r="C490" s="1">
        <v>13.4</v>
      </c>
      <c r="D490" s="1">
        <v>91.4</v>
      </c>
      <c r="E490">
        <v>1988</v>
      </c>
      <c r="F490">
        <v>12</v>
      </c>
      <c r="G490">
        <v>8.9</v>
      </c>
      <c r="H490">
        <v>37.5</v>
      </c>
    </row>
    <row r="491" spans="1:8" x14ac:dyDescent="0.2">
      <c r="A491" s="1">
        <v>1989</v>
      </c>
      <c r="B491" s="1">
        <v>11</v>
      </c>
      <c r="C491" s="1">
        <v>32.5</v>
      </c>
      <c r="D491" s="1">
        <v>90.8</v>
      </c>
      <c r="E491">
        <v>1989</v>
      </c>
      <c r="F491">
        <v>11</v>
      </c>
      <c r="G491">
        <v>23.8</v>
      </c>
      <c r="H491">
        <v>107</v>
      </c>
    </row>
    <row r="492" spans="1:8" x14ac:dyDescent="0.2">
      <c r="A492" s="1">
        <v>1966</v>
      </c>
      <c r="B492" s="1">
        <v>11</v>
      </c>
      <c r="C492" s="1">
        <v>28</v>
      </c>
      <c r="D492" s="1">
        <v>90.4</v>
      </c>
      <c r="E492">
        <v>1966</v>
      </c>
      <c r="F492">
        <v>11</v>
      </c>
      <c r="G492">
        <v>41.7</v>
      </c>
      <c r="H492">
        <v>59.3</v>
      </c>
    </row>
    <row r="493" spans="1:8" x14ac:dyDescent="0.2">
      <c r="A493" s="1">
        <v>1983</v>
      </c>
      <c r="B493" s="1">
        <v>4</v>
      </c>
      <c r="C493" s="1">
        <v>89.5</v>
      </c>
      <c r="D493" s="1">
        <v>89.5</v>
      </c>
      <c r="E493">
        <v>1983</v>
      </c>
      <c r="F493">
        <v>4</v>
      </c>
      <c r="G493">
        <v>101.5</v>
      </c>
      <c r="H493">
        <v>145.4</v>
      </c>
    </row>
    <row r="494" spans="1:8" x14ac:dyDescent="0.2">
      <c r="A494" s="1">
        <v>1973</v>
      </c>
      <c r="B494" s="1">
        <v>12</v>
      </c>
      <c r="C494" s="1">
        <v>30.9</v>
      </c>
      <c r="D494" s="1">
        <v>89.1</v>
      </c>
      <c r="E494">
        <v>1973</v>
      </c>
      <c r="F494">
        <v>12</v>
      </c>
      <c r="G494">
        <v>52.3</v>
      </c>
      <c r="H494">
        <v>59.6</v>
      </c>
    </row>
    <row r="495" spans="1:8" x14ac:dyDescent="0.2">
      <c r="A495" s="1">
        <v>1984</v>
      </c>
      <c r="B495" s="1">
        <v>11</v>
      </c>
      <c r="C495" s="1">
        <v>101.6</v>
      </c>
      <c r="D495" s="1">
        <v>88.6</v>
      </c>
      <c r="E495">
        <v>1984</v>
      </c>
      <c r="F495">
        <v>11</v>
      </c>
      <c r="G495">
        <v>69.8</v>
      </c>
      <c r="H495">
        <v>75.400000000000006</v>
      </c>
    </row>
    <row r="496" spans="1:8" x14ac:dyDescent="0.2">
      <c r="A496" s="1">
        <v>2016</v>
      </c>
      <c r="B496" s="1">
        <v>12</v>
      </c>
      <c r="C496" s="1">
        <v>25.8</v>
      </c>
      <c r="D496" s="1">
        <v>88.3</v>
      </c>
      <c r="E496">
        <v>2016</v>
      </c>
      <c r="F496">
        <v>12</v>
      </c>
      <c r="G496">
        <v>10.4</v>
      </c>
      <c r="H496">
        <v>55.1</v>
      </c>
    </row>
    <row r="497" spans="1:8" x14ac:dyDescent="0.2">
      <c r="A497" s="1">
        <v>1967</v>
      </c>
      <c r="B497" s="1">
        <v>3</v>
      </c>
      <c r="C497" s="1">
        <v>30.7</v>
      </c>
      <c r="D497" s="1">
        <v>88.2</v>
      </c>
      <c r="E497">
        <v>1967</v>
      </c>
      <c r="F497">
        <v>3</v>
      </c>
      <c r="G497">
        <v>35.700000000000003</v>
      </c>
      <c r="H497">
        <v>172.9</v>
      </c>
    </row>
    <row r="498" spans="1:8" x14ac:dyDescent="0.2">
      <c r="A498" s="1">
        <v>2005</v>
      </c>
      <c r="B498" s="1">
        <v>12</v>
      </c>
      <c r="C498" s="1">
        <v>50.2</v>
      </c>
      <c r="D498" s="1">
        <v>88</v>
      </c>
      <c r="E498">
        <v>2005</v>
      </c>
      <c r="F498">
        <v>12</v>
      </c>
      <c r="G498">
        <v>44.4</v>
      </c>
      <c r="H498">
        <v>65.7</v>
      </c>
    </row>
    <row r="499" spans="1:8" x14ac:dyDescent="0.2">
      <c r="A499" s="1">
        <v>2003</v>
      </c>
      <c r="B499" s="1">
        <v>2</v>
      </c>
      <c r="C499" s="1">
        <v>17.3</v>
      </c>
      <c r="D499" s="1">
        <v>87.7</v>
      </c>
      <c r="E499">
        <v>2003</v>
      </c>
      <c r="F499">
        <v>2</v>
      </c>
      <c r="G499">
        <v>20.8</v>
      </c>
      <c r="H499">
        <v>101.2</v>
      </c>
    </row>
    <row r="500" spans="1:8" x14ac:dyDescent="0.2">
      <c r="A500" s="1">
        <v>1978</v>
      </c>
      <c r="B500" s="1">
        <v>11</v>
      </c>
      <c r="C500" s="1">
        <v>22.8</v>
      </c>
      <c r="D500" s="1">
        <v>87.5</v>
      </c>
      <c r="E500">
        <v>1978</v>
      </c>
      <c r="F500">
        <v>11</v>
      </c>
      <c r="G500">
        <v>8.1999999999999993</v>
      </c>
      <c r="H500">
        <v>81.7</v>
      </c>
    </row>
    <row r="501" spans="1:8" x14ac:dyDescent="0.2">
      <c r="A501" s="1">
        <v>1991</v>
      </c>
      <c r="B501" s="1">
        <v>4</v>
      </c>
      <c r="C501" s="1">
        <v>56.3</v>
      </c>
      <c r="D501" s="1">
        <v>87.2</v>
      </c>
      <c r="E501">
        <v>1991</v>
      </c>
      <c r="F501">
        <v>4</v>
      </c>
      <c r="G501">
        <v>52.8</v>
      </c>
      <c r="H501">
        <v>158.5</v>
      </c>
    </row>
    <row r="502" spans="1:8" x14ac:dyDescent="0.2">
      <c r="A502" s="1">
        <v>1977</v>
      </c>
      <c r="B502" s="1">
        <v>4</v>
      </c>
      <c r="C502" s="1">
        <v>40.700000000000003</v>
      </c>
      <c r="D502" s="1">
        <v>87.2</v>
      </c>
      <c r="E502">
        <v>1977</v>
      </c>
      <c r="F502">
        <v>4</v>
      </c>
      <c r="G502">
        <v>32.700000000000003</v>
      </c>
      <c r="H502">
        <v>151.1</v>
      </c>
    </row>
    <row r="503" spans="1:8" x14ac:dyDescent="0.2">
      <c r="A503" s="1">
        <v>1994</v>
      </c>
      <c r="B503" s="1">
        <v>2</v>
      </c>
      <c r="C503" s="1">
        <v>62.4</v>
      </c>
      <c r="D503" s="1">
        <v>87</v>
      </c>
      <c r="E503">
        <v>1994</v>
      </c>
      <c r="F503">
        <v>2</v>
      </c>
      <c r="G503">
        <v>42.6</v>
      </c>
      <c r="H503">
        <v>72</v>
      </c>
    </row>
    <row r="504" spans="1:8" x14ac:dyDescent="0.2">
      <c r="A504" s="1">
        <v>2007</v>
      </c>
      <c r="B504" s="1">
        <v>12</v>
      </c>
      <c r="C504" s="1">
        <v>60.6</v>
      </c>
      <c r="D504" s="1">
        <v>86.9</v>
      </c>
      <c r="E504">
        <v>2007</v>
      </c>
      <c r="F504">
        <v>12</v>
      </c>
      <c r="G504">
        <v>44.6</v>
      </c>
      <c r="H504">
        <v>61.4</v>
      </c>
    </row>
    <row r="505" spans="1:8" x14ac:dyDescent="0.2">
      <c r="A505" s="1">
        <v>2001</v>
      </c>
      <c r="B505" s="1">
        <v>12</v>
      </c>
      <c r="C505" s="1">
        <v>29.5</v>
      </c>
      <c r="D505" s="1">
        <v>86.9</v>
      </c>
      <c r="E505">
        <v>2001</v>
      </c>
      <c r="F505">
        <v>12</v>
      </c>
      <c r="G505">
        <v>17.8</v>
      </c>
      <c r="H505">
        <v>93.3</v>
      </c>
    </row>
    <row r="506" spans="1:8" x14ac:dyDescent="0.2">
      <c r="A506" s="1">
        <v>1961</v>
      </c>
      <c r="B506" s="1">
        <v>5</v>
      </c>
      <c r="C506" s="1">
        <v>28</v>
      </c>
      <c r="D506" s="1">
        <v>86.9</v>
      </c>
      <c r="E506">
        <v>1961</v>
      </c>
      <c r="F506">
        <v>5</v>
      </c>
      <c r="G506">
        <v>17.2</v>
      </c>
      <c r="H506">
        <v>217.2</v>
      </c>
    </row>
    <row r="507" spans="1:8" x14ac:dyDescent="0.2">
      <c r="A507" s="1">
        <v>1980</v>
      </c>
      <c r="B507" s="1">
        <v>4</v>
      </c>
      <c r="C507" s="1">
        <v>14.1</v>
      </c>
      <c r="D507" s="1">
        <v>86.7</v>
      </c>
      <c r="E507">
        <v>1980</v>
      </c>
      <c r="F507">
        <v>4</v>
      </c>
      <c r="G507">
        <v>21.6</v>
      </c>
      <c r="H507">
        <v>161.19999999999999</v>
      </c>
    </row>
    <row r="508" spans="1:8" x14ac:dyDescent="0.2">
      <c r="A508" s="1">
        <v>1985</v>
      </c>
      <c r="B508" s="1">
        <v>12</v>
      </c>
      <c r="C508" s="1">
        <v>108.1</v>
      </c>
      <c r="D508" s="1">
        <v>86.1</v>
      </c>
      <c r="E508">
        <v>1985</v>
      </c>
      <c r="F508">
        <v>12</v>
      </c>
      <c r="G508">
        <v>80.5</v>
      </c>
      <c r="H508">
        <v>39</v>
      </c>
    </row>
    <row r="509" spans="1:8" x14ac:dyDescent="0.2">
      <c r="A509" s="1">
        <v>1984</v>
      </c>
      <c r="B509" s="1">
        <v>2</v>
      </c>
      <c r="C509" s="1">
        <v>35.4</v>
      </c>
      <c r="D509" s="1">
        <v>86.1</v>
      </c>
      <c r="E509">
        <v>1984</v>
      </c>
      <c r="F509">
        <v>2</v>
      </c>
      <c r="G509">
        <v>32.9</v>
      </c>
      <c r="H509">
        <v>71.599999999999994</v>
      </c>
    </row>
    <row r="510" spans="1:8" x14ac:dyDescent="0.2">
      <c r="A510" s="1">
        <v>1963</v>
      </c>
      <c r="B510" s="1">
        <v>4</v>
      </c>
      <c r="C510" s="1">
        <v>50.4</v>
      </c>
      <c r="D510" s="1">
        <v>85.8</v>
      </c>
      <c r="E510">
        <v>1963</v>
      </c>
      <c r="F510">
        <v>4</v>
      </c>
      <c r="G510">
        <v>52.1</v>
      </c>
      <c r="H510">
        <v>123.2</v>
      </c>
    </row>
    <row r="511" spans="1:8" x14ac:dyDescent="0.2">
      <c r="A511" s="1">
        <v>1959</v>
      </c>
      <c r="B511" s="1">
        <v>2</v>
      </c>
      <c r="C511" s="1">
        <v>2.2000000000000002</v>
      </c>
      <c r="D511" s="1">
        <v>85.8</v>
      </c>
      <c r="E511">
        <v>1959</v>
      </c>
      <c r="F511">
        <v>2</v>
      </c>
      <c r="G511">
        <v>2.4</v>
      </c>
      <c r="H511">
        <v>54.8</v>
      </c>
    </row>
    <row r="512" spans="1:8" x14ac:dyDescent="0.2">
      <c r="A512" s="1">
        <v>2013</v>
      </c>
      <c r="B512" s="1">
        <v>12</v>
      </c>
      <c r="C512" s="1">
        <v>97.7</v>
      </c>
      <c r="D512" s="1">
        <v>85.7</v>
      </c>
      <c r="E512">
        <v>2013</v>
      </c>
      <c r="F512">
        <v>12</v>
      </c>
      <c r="G512">
        <v>98.2</v>
      </c>
      <c r="H512">
        <v>51.3</v>
      </c>
    </row>
    <row r="513" spans="1:8" x14ac:dyDescent="0.2">
      <c r="A513" s="1">
        <v>2012</v>
      </c>
      <c r="B513" s="1">
        <v>2</v>
      </c>
      <c r="C513" s="1">
        <v>21.3</v>
      </c>
      <c r="D513" s="1">
        <v>85.7</v>
      </c>
      <c r="E513">
        <v>2012</v>
      </c>
      <c r="F513">
        <v>2</v>
      </c>
      <c r="G513">
        <v>16.8</v>
      </c>
      <c r="H513">
        <v>84.9</v>
      </c>
    </row>
    <row r="514" spans="1:8" x14ac:dyDescent="0.2">
      <c r="A514" s="1">
        <v>2012</v>
      </c>
      <c r="B514" s="1">
        <v>11</v>
      </c>
      <c r="C514" s="1">
        <v>83.3</v>
      </c>
      <c r="D514" s="1">
        <v>85.5</v>
      </c>
      <c r="E514">
        <v>2012</v>
      </c>
      <c r="F514">
        <v>11</v>
      </c>
      <c r="G514">
        <v>71.8</v>
      </c>
      <c r="H514">
        <v>75.400000000000006</v>
      </c>
    </row>
    <row r="515" spans="1:8" x14ac:dyDescent="0.2">
      <c r="A515" s="1">
        <v>1988</v>
      </c>
      <c r="B515" s="1">
        <v>4</v>
      </c>
      <c r="C515" s="1">
        <v>30.2</v>
      </c>
      <c r="D515" s="1">
        <v>85.2</v>
      </c>
      <c r="E515">
        <v>1988</v>
      </c>
      <c r="F515">
        <v>4</v>
      </c>
      <c r="G515">
        <v>27.7</v>
      </c>
      <c r="H515">
        <v>145.80000000000001</v>
      </c>
    </row>
    <row r="516" spans="1:8" x14ac:dyDescent="0.2">
      <c r="A516" s="1">
        <v>1975</v>
      </c>
      <c r="B516" s="1">
        <v>12</v>
      </c>
      <c r="C516" s="1">
        <v>21.7</v>
      </c>
      <c r="D516" s="1">
        <v>85.1</v>
      </c>
      <c r="E516">
        <v>1975</v>
      </c>
      <c r="F516">
        <v>12</v>
      </c>
      <c r="G516">
        <v>29.1</v>
      </c>
      <c r="H516">
        <v>40.299999999999997</v>
      </c>
    </row>
    <row r="517" spans="1:8" x14ac:dyDescent="0.2">
      <c r="A517" s="1">
        <v>2001</v>
      </c>
      <c r="B517" s="1">
        <v>3</v>
      </c>
      <c r="C517" s="1">
        <v>75.099999999999994</v>
      </c>
      <c r="D517" s="1">
        <v>85</v>
      </c>
      <c r="E517">
        <v>2001</v>
      </c>
      <c r="F517">
        <v>3</v>
      </c>
      <c r="G517">
        <v>95.3</v>
      </c>
      <c r="H517">
        <v>78.2</v>
      </c>
    </row>
    <row r="518" spans="1:8" x14ac:dyDescent="0.2">
      <c r="A518" s="1">
        <v>1969</v>
      </c>
      <c r="B518" s="1">
        <v>12</v>
      </c>
      <c r="C518" s="1">
        <v>72.900000000000006</v>
      </c>
      <c r="D518" s="1">
        <v>84.6</v>
      </c>
      <c r="E518">
        <v>1969</v>
      </c>
      <c r="F518">
        <v>12</v>
      </c>
      <c r="G518">
        <v>46.1</v>
      </c>
      <c r="H518">
        <v>18.5</v>
      </c>
    </row>
    <row r="519" spans="1:8" x14ac:dyDescent="0.2">
      <c r="A519" s="1">
        <v>2015</v>
      </c>
      <c r="B519" s="1">
        <v>11</v>
      </c>
      <c r="C519" s="1">
        <v>65.3</v>
      </c>
      <c r="D519" s="1">
        <v>84.1</v>
      </c>
      <c r="E519">
        <v>2015</v>
      </c>
      <c r="F519">
        <v>11</v>
      </c>
      <c r="G519">
        <v>48.2</v>
      </c>
      <c r="H519">
        <v>27.7</v>
      </c>
    </row>
    <row r="520" spans="1:8" x14ac:dyDescent="0.2">
      <c r="A520" s="1">
        <v>1980</v>
      </c>
      <c r="B520" s="1">
        <v>2</v>
      </c>
      <c r="C520" s="1">
        <v>39.799999999999997</v>
      </c>
      <c r="D520" s="1">
        <v>84</v>
      </c>
      <c r="E520">
        <v>1980</v>
      </c>
      <c r="F520">
        <v>2</v>
      </c>
      <c r="G520">
        <v>36.799999999999997</v>
      </c>
      <c r="H520">
        <v>52.2</v>
      </c>
    </row>
    <row r="521" spans="1:8" x14ac:dyDescent="0.2">
      <c r="A521" s="1">
        <v>2000</v>
      </c>
      <c r="B521" s="1">
        <v>11</v>
      </c>
      <c r="C521" s="1">
        <v>99.1</v>
      </c>
      <c r="D521" s="1">
        <v>83.9</v>
      </c>
      <c r="E521">
        <v>2000</v>
      </c>
      <c r="F521">
        <v>11</v>
      </c>
      <c r="G521">
        <v>99.5</v>
      </c>
      <c r="H521">
        <v>74.900000000000006</v>
      </c>
    </row>
    <row r="522" spans="1:8" x14ac:dyDescent="0.2">
      <c r="A522" s="1">
        <v>1990</v>
      </c>
      <c r="B522" s="1">
        <v>12</v>
      </c>
      <c r="C522" s="1">
        <v>56.3</v>
      </c>
      <c r="D522" s="1">
        <v>83.7</v>
      </c>
      <c r="E522">
        <v>1990</v>
      </c>
      <c r="F522">
        <v>12</v>
      </c>
      <c r="G522">
        <v>51.4</v>
      </c>
      <c r="H522">
        <v>47.8</v>
      </c>
    </row>
    <row r="523" spans="1:8" x14ac:dyDescent="0.2">
      <c r="A523" s="1">
        <v>1965</v>
      </c>
      <c r="B523" s="1">
        <v>2</v>
      </c>
      <c r="C523" s="1">
        <v>5.8</v>
      </c>
      <c r="D523" s="1">
        <v>83.7</v>
      </c>
      <c r="E523">
        <v>1965</v>
      </c>
      <c r="F523">
        <v>2</v>
      </c>
      <c r="G523">
        <v>8.3000000000000007</v>
      </c>
      <c r="H523">
        <v>32.5</v>
      </c>
    </row>
    <row r="524" spans="1:8" x14ac:dyDescent="0.2">
      <c r="A524" s="1">
        <v>2001</v>
      </c>
      <c r="B524" s="1">
        <v>2</v>
      </c>
      <c r="C524" s="1">
        <v>68.599999999999994</v>
      </c>
      <c r="D524" s="1">
        <v>83.3</v>
      </c>
      <c r="E524">
        <v>2001</v>
      </c>
      <c r="F524">
        <v>2</v>
      </c>
      <c r="G524">
        <v>69.599999999999994</v>
      </c>
      <c r="H524">
        <v>92.3</v>
      </c>
    </row>
    <row r="525" spans="1:8" x14ac:dyDescent="0.2">
      <c r="A525" s="1">
        <v>1957</v>
      </c>
      <c r="B525" s="1">
        <v>3</v>
      </c>
      <c r="C525" s="1">
        <v>43.1</v>
      </c>
      <c r="D525" s="1">
        <v>83.1</v>
      </c>
      <c r="E525">
        <v>1957</v>
      </c>
      <c r="F525">
        <v>3</v>
      </c>
      <c r="G525">
        <v>25.4</v>
      </c>
      <c r="H525">
        <v>96.7</v>
      </c>
    </row>
    <row r="526" spans="1:8" x14ac:dyDescent="0.2">
      <c r="A526" s="1">
        <v>2018</v>
      </c>
      <c r="B526" s="1">
        <v>12</v>
      </c>
      <c r="C526" s="1">
        <v>71.8</v>
      </c>
      <c r="D526" s="1">
        <v>82.7</v>
      </c>
      <c r="E526">
        <v>2018</v>
      </c>
      <c r="F526">
        <v>12</v>
      </c>
      <c r="G526">
        <v>60.6</v>
      </c>
      <c r="H526">
        <v>40.299999999999997</v>
      </c>
    </row>
    <row r="527" spans="1:8" x14ac:dyDescent="0.2">
      <c r="A527" s="1">
        <v>1960</v>
      </c>
      <c r="B527" s="1">
        <v>3</v>
      </c>
      <c r="C527" s="1">
        <v>24.9</v>
      </c>
      <c r="D527" s="1">
        <v>82.3</v>
      </c>
      <c r="E527">
        <v>1960</v>
      </c>
      <c r="F527">
        <v>3</v>
      </c>
      <c r="G527">
        <v>33.9</v>
      </c>
      <c r="H527">
        <v>65</v>
      </c>
    </row>
    <row r="528" spans="1:8" x14ac:dyDescent="0.2">
      <c r="A528" s="1">
        <v>2000</v>
      </c>
      <c r="B528" s="1">
        <v>2</v>
      </c>
      <c r="C528" s="1">
        <v>78.3</v>
      </c>
      <c r="D528" s="1">
        <v>82.1</v>
      </c>
      <c r="E528">
        <v>2000</v>
      </c>
      <c r="F528">
        <v>2</v>
      </c>
      <c r="G528">
        <v>62.2</v>
      </c>
      <c r="H528">
        <v>102.5</v>
      </c>
    </row>
    <row r="529" spans="1:8" x14ac:dyDescent="0.2">
      <c r="A529" s="1">
        <v>1966</v>
      </c>
      <c r="B529" s="1">
        <v>5</v>
      </c>
      <c r="C529" s="1">
        <v>54</v>
      </c>
      <c r="D529" s="1">
        <v>81.5</v>
      </c>
      <c r="E529">
        <v>1966</v>
      </c>
      <c r="F529">
        <v>5</v>
      </c>
      <c r="G529">
        <v>50.5</v>
      </c>
      <c r="H529">
        <v>222.9</v>
      </c>
    </row>
    <row r="530" spans="1:8" x14ac:dyDescent="0.2">
      <c r="A530" s="1">
        <v>1999</v>
      </c>
      <c r="B530" s="1">
        <v>3</v>
      </c>
      <c r="C530" s="1">
        <v>28.8</v>
      </c>
      <c r="D530" s="1">
        <v>81.3</v>
      </c>
      <c r="E530">
        <v>1999</v>
      </c>
      <c r="F530">
        <v>3</v>
      </c>
      <c r="G530">
        <v>25.6</v>
      </c>
      <c r="H530">
        <v>122.5</v>
      </c>
    </row>
    <row r="531" spans="1:8" x14ac:dyDescent="0.2">
      <c r="A531" s="1">
        <v>1999</v>
      </c>
      <c r="B531" s="1">
        <v>12</v>
      </c>
      <c r="C531" s="1">
        <v>89.8</v>
      </c>
      <c r="D531" s="1">
        <v>81.099999999999994</v>
      </c>
      <c r="E531">
        <v>1999</v>
      </c>
      <c r="F531">
        <v>12</v>
      </c>
      <c r="G531">
        <v>77.2</v>
      </c>
      <c r="H531">
        <v>75.3</v>
      </c>
    </row>
    <row r="532" spans="1:8" x14ac:dyDescent="0.2">
      <c r="A532" s="1">
        <v>2015</v>
      </c>
      <c r="B532" s="1">
        <v>2</v>
      </c>
      <c r="C532" s="1">
        <v>46.2</v>
      </c>
      <c r="D532" s="1">
        <v>81</v>
      </c>
      <c r="E532">
        <v>2015</v>
      </c>
      <c r="F532">
        <v>2</v>
      </c>
      <c r="G532">
        <v>38.6</v>
      </c>
      <c r="H532">
        <v>63.9</v>
      </c>
    </row>
    <row r="533" spans="1:8" x14ac:dyDescent="0.2">
      <c r="A533" s="1">
        <v>2015</v>
      </c>
      <c r="B533" s="1">
        <v>3</v>
      </c>
      <c r="C533" s="1">
        <v>25.6</v>
      </c>
      <c r="D533" s="1">
        <v>80.8</v>
      </c>
      <c r="E533">
        <v>2015</v>
      </c>
      <c r="F533">
        <v>3</v>
      </c>
      <c r="G533">
        <v>24</v>
      </c>
      <c r="H533">
        <v>140.69999999999999</v>
      </c>
    </row>
    <row r="534" spans="1:8" x14ac:dyDescent="0.2">
      <c r="A534" s="1">
        <v>1972</v>
      </c>
      <c r="B534" s="1">
        <v>12</v>
      </c>
      <c r="C534" s="1">
        <v>74</v>
      </c>
      <c r="D534" s="1">
        <v>80.599999999999994</v>
      </c>
      <c r="E534">
        <v>1972</v>
      </c>
      <c r="F534">
        <v>12</v>
      </c>
      <c r="G534">
        <v>66.7</v>
      </c>
      <c r="H534">
        <v>56.5</v>
      </c>
    </row>
    <row r="535" spans="1:8" x14ac:dyDescent="0.2">
      <c r="A535" s="1">
        <v>2002</v>
      </c>
      <c r="B535" s="1">
        <v>3</v>
      </c>
      <c r="C535" s="1">
        <v>33</v>
      </c>
      <c r="D535" s="1">
        <v>80.5</v>
      </c>
      <c r="E535">
        <v>2002</v>
      </c>
      <c r="F535">
        <v>3</v>
      </c>
      <c r="G535">
        <v>37.6</v>
      </c>
      <c r="H535">
        <v>111.3</v>
      </c>
    </row>
    <row r="536" spans="1:8" x14ac:dyDescent="0.2">
      <c r="A536" s="1">
        <v>2007</v>
      </c>
      <c r="B536" s="1">
        <v>2</v>
      </c>
      <c r="C536" s="1">
        <v>81</v>
      </c>
      <c r="D536" s="1">
        <v>79.8</v>
      </c>
      <c r="E536">
        <v>2007</v>
      </c>
      <c r="F536">
        <v>2</v>
      </c>
      <c r="G536">
        <v>92.9</v>
      </c>
      <c r="H536">
        <v>59.3</v>
      </c>
    </row>
    <row r="537" spans="1:8" x14ac:dyDescent="0.2">
      <c r="A537" s="1">
        <v>1991</v>
      </c>
      <c r="B537" s="1">
        <v>11</v>
      </c>
      <c r="C537" s="1">
        <v>62.2</v>
      </c>
      <c r="D537" s="1">
        <v>79.400000000000006</v>
      </c>
      <c r="E537">
        <v>1991</v>
      </c>
      <c r="F537">
        <v>11</v>
      </c>
      <c r="G537">
        <v>59.3</v>
      </c>
      <c r="H537">
        <v>59.2</v>
      </c>
    </row>
    <row r="538" spans="1:8" x14ac:dyDescent="0.2">
      <c r="A538" s="1">
        <v>2005</v>
      </c>
      <c r="B538" s="1">
        <v>4</v>
      </c>
      <c r="C538" s="1">
        <v>50.2</v>
      </c>
      <c r="D538" s="1">
        <v>79.3</v>
      </c>
      <c r="E538">
        <v>2005</v>
      </c>
      <c r="F538">
        <v>4</v>
      </c>
      <c r="G538">
        <v>30</v>
      </c>
      <c r="H538">
        <v>153</v>
      </c>
    </row>
    <row r="539" spans="1:8" x14ac:dyDescent="0.2">
      <c r="A539" s="1">
        <v>2002</v>
      </c>
      <c r="B539" s="1">
        <v>1</v>
      </c>
      <c r="C539" s="1">
        <v>57.4</v>
      </c>
      <c r="D539" s="1">
        <v>79.2</v>
      </c>
      <c r="E539">
        <v>2002</v>
      </c>
      <c r="F539">
        <v>1</v>
      </c>
      <c r="G539">
        <v>51</v>
      </c>
      <c r="H539">
        <v>53.4</v>
      </c>
    </row>
    <row r="540" spans="1:8" x14ac:dyDescent="0.2">
      <c r="A540" s="1">
        <v>2004</v>
      </c>
      <c r="B540" s="1">
        <v>3</v>
      </c>
      <c r="C540" s="1">
        <v>51.8</v>
      </c>
      <c r="D540" s="1">
        <v>79.099999999999994</v>
      </c>
      <c r="E540">
        <v>2004</v>
      </c>
      <c r="F540">
        <v>3</v>
      </c>
      <c r="G540">
        <v>29.5</v>
      </c>
      <c r="H540">
        <v>102.7</v>
      </c>
    </row>
    <row r="541" spans="1:8" x14ac:dyDescent="0.2">
      <c r="A541" s="1">
        <v>2018</v>
      </c>
      <c r="B541" s="1">
        <v>4</v>
      </c>
      <c r="C541" s="1">
        <v>52.8</v>
      </c>
      <c r="D541" s="1">
        <v>79</v>
      </c>
      <c r="E541">
        <v>2018</v>
      </c>
      <c r="F541">
        <v>4</v>
      </c>
      <c r="G541">
        <v>65.2</v>
      </c>
      <c r="H541">
        <v>113.4</v>
      </c>
    </row>
    <row r="542" spans="1:8" x14ac:dyDescent="0.2">
      <c r="A542" s="1">
        <v>2003</v>
      </c>
      <c r="B542" s="1">
        <v>12</v>
      </c>
      <c r="C542" s="1">
        <v>70.7</v>
      </c>
      <c r="D542" s="1">
        <v>78.900000000000006</v>
      </c>
      <c r="E542">
        <v>2003</v>
      </c>
      <c r="F542">
        <v>12</v>
      </c>
      <c r="G542">
        <v>51.4</v>
      </c>
      <c r="H542">
        <v>58</v>
      </c>
    </row>
    <row r="543" spans="1:8" x14ac:dyDescent="0.2">
      <c r="A543" s="1">
        <v>1963</v>
      </c>
      <c r="B543" s="1">
        <v>11</v>
      </c>
      <c r="C543" s="1">
        <v>115.4</v>
      </c>
      <c r="D543" s="1">
        <v>78.8</v>
      </c>
      <c r="E543">
        <v>1963</v>
      </c>
      <c r="F543">
        <v>11</v>
      </c>
      <c r="G543">
        <v>118.8</v>
      </c>
      <c r="H543">
        <v>59.3</v>
      </c>
    </row>
    <row r="544" spans="1:8" x14ac:dyDescent="0.2">
      <c r="A544" s="1">
        <v>1995</v>
      </c>
      <c r="B544" s="1">
        <v>12</v>
      </c>
      <c r="C544" s="1">
        <v>99.8</v>
      </c>
      <c r="D544" s="1">
        <v>78.099999999999994</v>
      </c>
      <c r="E544">
        <v>1995</v>
      </c>
      <c r="F544">
        <v>12</v>
      </c>
      <c r="G544">
        <v>82.8</v>
      </c>
      <c r="H544">
        <v>44.7</v>
      </c>
    </row>
    <row r="545" spans="1:8" x14ac:dyDescent="0.2">
      <c r="A545" s="1">
        <v>1969</v>
      </c>
      <c r="B545" s="1">
        <v>3</v>
      </c>
      <c r="C545" s="1">
        <v>48.3</v>
      </c>
      <c r="D545" s="1">
        <v>78.099999999999994</v>
      </c>
      <c r="E545">
        <v>1969</v>
      </c>
      <c r="F545">
        <v>3</v>
      </c>
      <c r="G545">
        <v>56</v>
      </c>
      <c r="H545">
        <v>66.8</v>
      </c>
    </row>
    <row r="546" spans="1:8" x14ac:dyDescent="0.2">
      <c r="A546" s="1">
        <v>1985</v>
      </c>
      <c r="B546" s="1">
        <v>3</v>
      </c>
      <c r="C546" s="1">
        <v>36.700000000000003</v>
      </c>
      <c r="D546" s="1">
        <v>78</v>
      </c>
      <c r="E546">
        <v>1985</v>
      </c>
      <c r="F546">
        <v>3</v>
      </c>
      <c r="G546">
        <v>34.1</v>
      </c>
      <c r="H546">
        <v>105.2</v>
      </c>
    </row>
    <row r="547" spans="1:8" x14ac:dyDescent="0.2">
      <c r="A547" s="1">
        <v>1960</v>
      </c>
      <c r="B547" s="1">
        <v>4</v>
      </c>
      <c r="C547" s="1">
        <v>16.899999999999999</v>
      </c>
      <c r="D547" s="1">
        <v>78</v>
      </c>
      <c r="E547">
        <v>1960</v>
      </c>
      <c r="F547">
        <v>4</v>
      </c>
      <c r="G547">
        <v>12.4</v>
      </c>
      <c r="H547">
        <v>156.1</v>
      </c>
    </row>
    <row r="548" spans="1:8" x14ac:dyDescent="0.2">
      <c r="A548" s="1">
        <v>1986</v>
      </c>
      <c r="B548" s="1">
        <v>12</v>
      </c>
      <c r="C548" s="1">
        <v>64.2</v>
      </c>
      <c r="D548" s="1">
        <v>77.900000000000006</v>
      </c>
      <c r="E548">
        <v>1986</v>
      </c>
      <c r="F548">
        <v>12</v>
      </c>
      <c r="G548">
        <v>60.6</v>
      </c>
      <c r="H548">
        <v>55.1</v>
      </c>
    </row>
    <row r="549" spans="1:8" x14ac:dyDescent="0.2">
      <c r="A549" s="1">
        <v>2014</v>
      </c>
      <c r="B549" s="1">
        <v>2</v>
      </c>
      <c r="C549" s="1">
        <v>90.1</v>
      </c>
      <c r="D549" s="1">
        <v>77.7</v>
      </c>
      <c r="E549">
        <v>2014</v>
      </c>
      <c r="F549">
        <v>2</v>
      </c>
      <c r="G549">
        <v>89.8</v>
      </c>
      <c r="H549">
        <v>91.7</v>
      </c>
    </row>
    <row r="550" spans="1:8" x14ac:dyDescent="0.2">
      <c r="A550" s="1">
        <v>1994</v>
      </c>
      <c r="B550" s="1">
        <v>3</v>
      </c>
      <c r="C550" s="1">
        <v>41.9</v>
      </c>
      <c r="D550" s="1">
        <v>77.599999999999994</v>
      </c>
      <c r="E550">
        <v>1994</v>
      </c>
      <c r="F550">
        <v>3</v>
      </c>
      <c r="G550">
        <v>40</v>
      </c>
      <c r="H550">
        <v>126.4</v>
      </c>
    </row>
    <row r="551" spans="1:8" x14ac:dyDescent="0.2">
      <c r="A551" s="1">
        <v>1998</v>
      </c>
      <c r="B551" s="1">
        <v>4</v>
      </c>
      <c r="C551" s="1">
        <v>107.7</v>
      </c>
      <c r="D551" s="1">
        <v>77.5</v>
      </c>
      <c r="E551">
        <v>1998</v>
      </c>
      <c r="F551">
        <v>4</v>
      </c>
      <c r="G551">
        <v>82.6</v>
      </c>
      <c r="H551">
        <v>115.4</v>
      </c>
    </row>
    <row r="552" spans="1:8" x14ac:dyDescent="0.2">
      <c r="A552" s="1">
        <v>1965</v>
      </c>
      <c r="B552" s="1">
        <v>12</v>
      </c>
      <c r="C552" s="1">
        <v>95.5</v>
      </c>
      <c r="D552" s="1">
        <v>77.400000000000006</v>
      </c>
      <c r="E552">
        <v>1965</v>
      </c>
      <c r="F552">
        <v>12</v>
      </c>
      <c r="G552">
        <v>87.3</v>
      </c>
      <c r="H552">
        <v>54</v>
      </c>
    </row>
    <row r="553" spans="1:8" x14ac:dyDescent="0.2">
      <c r="A553" s="1">
        <v>1978</v>
      </c>
      <c r="B553" s="1">
        <v>12</v>
      </c>
      <c r="C553" s="1">
        <v>109.5</v>
      </c>
      <c r="D553" s="1">
        <v>77.3</v>
      </c>
      <c r="E553">
        <v>1978</v>
      </c>
      <c r="F553">
        <v>12</v>
      </c>
      <c r="G553">
        <v>108.6</v>
      </c>
      <c r="H553">
        <v>35.4</v>
      </c>
    </row>
    <row r="554" spans="1:8" x14ac:dyDescent="0.2">
      <c r="A554" s="1">
        <v>1962</v>
      </c>
      <c r="B554" s="1">
        <v>1</v>
      </c>
      <c r="C554" s="1">
        <v>94.7</v>
      </c>
      <c r="D554" s="1">
        <v>76.5</v>
      </c>
      <c r="E554">
        <v>1962</v>
      </c>
      <c r="F554">
        <v>1</v>
      </c>
      <c r="G554">
        <v>76.099999999999994</v>
      </c>
      <c r="H554">
        <v>67.099999999999994</v>
      </c>
    </row>
    <row r="555" spans="1:8" x14ac:dyDescent="0.2">
      <c r="A555" s="1">
        <v>1996</v>
      </c>
      <c r="B555" s="1">
        <v>4</v>
      </c>
      <c r="C555" s="1">
        <v>49.3</v>
      </c>
      <c r="D555" s="1">
        <v>76.400000000000006</v>
      </c>
      <c r="E555">
        <v>1996</v>
      </c>
      <c r="F555">
        <v>4</v>
      </c>
      <c r="G555">
        <v>25</v>
      </c>
      <c r="H555">
        <v>147.5</v>
      </c>
    </row>
    <row r="556" spans="1:8" x14ac:dyDescent="0.2">
      <c r="A556" s="1">
        <v>1986</v>
      </c>
      <c r="B556" s="1">
        <v>2</v>
      </c>
      <c r="C556" s="1">
        <v>7.3</v>
      </c>
      <c r="D556" s="1">
        <v>76.400000000000006</v>
      </c>
      <c r="E556">
        <v>1986</v>
      </c>
      <c r="F556">
        <v>2</v>
      </c>
      <c r="G556">
        <v>14.5</v>
      </c>
      <c r="H556">
        <v>61.9</v>
      </c>
    </row>
    <row r="557" spans="1:8" x14ac:dyDescent="0.2">
      <c r="A557" s="1">
        <v>1957</v>
      </c>
      <c r="B557" s="1">
        <v>12</v>
      </c>
      <c r="C557" s="1">
        <v>64.400000000000006</v>
      </c>
      <c r="D557" s="1">
        <v>76.400000000000006</v>
      </c>
      <c r="E557">
        <v>1957</v>
      </c>
      <c r="F557">
        <v>12</v>
      </c>
      <c r="G557">
        <v>42.1</v>
      </c>
      <c r="H557">
        <v>40.799999999999997</v>
      </c>
    </row>
    <row r="558" spans="1:8" x14ac:dyDescent="0.2">
      <c r="A558" s="1">
        <v>1993</v>
      </c>
      <c r="B558" s="1">
        <v>12</v>
      </c>
      <c r="C558" s="1">
        <v>98</v>
      </c>
      <c r="D558" s="1">
        <v>76.3</v>
      </c>
      <c r="E558">
        <v>1993</v>
      </c>
      <c r="F558">
        <v>12</v>
      </c>
      <c r="G558">
        <v>73.8</v>
      </c>
      <c r="H558">
        <v>52.4</v>
      </c>
    </row>
    <row r="559" spans="1:8" x14ac:dyDescent="0.2">
      <c r="A559" s="1">
        <v>1981</v>
      </c>
      <c r="B559" s="1">
        <v>3</v>
      </c>
      <c r="C559" s="1">
        <v>129.69999999999999</v>
      </c>
      <c r="D559" s="1">
        <v>75.3</v>
      </c>
      <c r="E559">
        <v>1981</v>
      </c>
      <c r="F559">
        <v>3</v>
      </c>
      <c r="G559">
        <v>90.8</v>
      </c>
      <c r="H559">
        <v>56.8</v>
      </c>
    </row>
    <row r="560" spans="1:8" x14ac:dyDescent="0.2">
      <c r="A560" s="1">
        <v>1995</v>
      </c>
      <c r="B560" s="1">
        <v>3</v>
      </c>
      <c r="C560" s="1">
        <v>49.3</v>
      </c>
      <c r="D560" s="1">
        <v>74.900000000000006</v>
      </c>
      <c r="E560">
        <v>1995</v>
      </c>
      <c r="F560">
        <v>3</v>
      </c>
      <c r="G560">
        <v>49.5</v>
      </c>
      <c r="H560">
        <v>194.5</v>
      </c>
    </row>
    <row r="561" spans="1:8" x14ac:dyDescent="0.2">
      <c r="A561" s="1">
        <v>1977</v>
      </c>
      <c r="B561" s="1">
        <v>3</v>
      </c>
      <c r="C561" s="1">
        <v>59.8</v>
      </c>
      <c r="D561" s="1">
        <v>74.400000000000006</v>
      </c>
      <c r="E561">
        <v>1977</v>
      </c>
      <c r="F561">
        <v>3</v>
      </c>
      <c r="G561">
        <v>56.8</v>
      </c>
      <c r="H561">
        <v>105.1</v>
      </c>
    </row>
    <row r="562" spans="1:8" x14ac:dyDescent="0.2">
      <c r="A562" s="1">
        <v>2001</v>
      </c>
      <c r="B562" s="1">
        <v>4</v>
      </c>
      <c r="C562" s="1">
        <v>72.7</v>
      </c>
      <c r="D562" s="1">
        <v>74.099999999999994</v>
      </c>
      <c r="E562">
        <v>2001</v>
      </c>
      <c r="F562">
        <v>4</v>
      </c>
      <c r="G562">
        <v>66.5</v>
      </c>
      <c r="H562">
        <v>138.5</v>
      </c>
    </row>
    <row r="563" spans="1:8" x14ac:dyDescent="0.2">
      <c r="A563" s="1">
        <v>1973</v>
      </c>
      <c r="B563" s="1">
        <v>3</v>
      </c>
      <c r="C563" s="1">
        <v>10.8</v>
      </c>
      <c r="D563" s="1">
        <v>74.099999999999994</v>
      </c>
      <c r="E563">
        <v>1973</v>
      </c>
      <c r="F563">
        <v>3</v>
      </c>
      <c r="G563">
        <v>10.4</v>
      </c>
      <c r="H563">
        <v>138.1</v>
      </c>
    </row>
    <row r="564" spans="1:8" x14ac:dyDescent="0.2">
      <c r="A564" s="1">
        <v>2012</v>
      </c>
      <c r="B564" s="1">
        <v>12</v>
      </c>
      <c r="C564" s="1">
        <v>103.3</v>
      </c>
      <c r="D564" s="1">
        <v>74</v>
      </c>
      <c r="E564">
        <v>2012</v>
      </c>
      <c r="F564">
        <v>12</v>
      </c>
      <c r="G564">
        <v>95.8</v>
      </c>
      <c r="H564">
        <v>58</v>
      </c>
    </row>
    <row r="565" spans="1:8" x14ac:dyDescent="0.2">
      <c r="A565" s="1">
        <v>1983</v>
      </c>
      <c r="B565" s="1">
        <v>3</v>
      </c>
      <c r="C565" s="1">
        <v>42.5</v>
      </c>
      <c r="D565" s="1">
        <v>74</v>
      </c>
      <c r="E565">
        <v>1983</v>
      </c>
      <c r="F565">
        <v>3</v>
      </c>
      <c r="G565">
        <v>33.700000000000003</v>
      </c>
      <c r="H565">
        <v>93.4</v>
      </c>
    </row>
    <row r="566" spans="1:8" x14ac:dyDescent="0.2">
      <c r="A566" s="1">
        <v>2009</v>
      </c>
      <c r="B566" s="1">
        <v>12</v>
      </c>
      <c r="C566" s="1">
        <v>89.9</v>
      </c>
      <c r="D566" s="1">
        <v>73.5</v>
      </c>
      <c r="E566">
        <v>2009</v>
      </c>
      <c r="F566">
        <v>12</v>
      </c>
      <c r="G566">
        <v>84.6</v>
      </c>
      <c r="H566">
        <v>60.3</v>
      </c>
    </row>
    <row r="567" spans="1:8" x14ac:dyDescent="0.2">
      <c r="A567" s="1">
        <v>2009</v>
      </c>
      <c r="B567" s="1">
        <v>1</v>
      </c>
      <c r="C567" s="1">
        <v>47.8</v>
      </c>
      <c r="D567" s="1">
        <v>73.5</v>
      </c>
      <c r="E567">
        <v>2009</v>
      </c>
      <c r="F567">
        <v>1</v>
      </c>
      <c r="G567">
        <v>72.400000000000006</v>
      </c>
      <c r="H567">
        <v>63.2</v>
      </c>
    </row>
    <row r="568" spans="1:8" x14ac:dyDescent="0.2">
      <c r="A568" s="1">
        <v>1960</v>
      </c>
      <c r="B568" s="1">
        <v>12</v>
      </c>
      <c r="C568" s="1">
        <v>107.5</v>
      </c>
      <c r="D568" s="1">
        <v>73.400000000000006</v>
      </c>
      <c r="E568">
        <v>1960</v>
      </c>
      <c r="F568">
        <v>12</v>
      </c>
      <c r="G568">
        <v>56.5</v>
      </c>
      <c r="H568">
        <v>44.5</v>
      </c>
    </row>
    <row r="569" spans="1:8" x14ac:dyDescent="0.2">
      <c r="A569" s="1">
        <v>1992</v>
      </c>
      <c r="B569" s="1">
        <v>4</v>
      </c>
      <c r="C569" s="1">
        <v>57.7</v>
      </c>
      <c r="D569" s="1">
        <v>73.3</v>
      </c>
      <c r="E569">
        <v>1992</v>
      </c>
      <c r="F569">
        <v>4</v>
      </c>
      <c r="G569">
        <v>57.1</v>
      </c>
      <c r="H569">
        <v>129.69999999999999</v>
      </c>
    </row>
    <row r="570" spans="1:8" x14ac:dyDescent="0.2">
      <c r="A570" s="1">
        <v>2006</v>
      </c>
      <c r="B570" s="1">
        <v>3</v>
      </c>
      <c r="C570" s="1">
        <v>59.3</v>
      </c>
      <c r="D570" s="1">
        <v>73.099999999999994</v>
      </c>
      <c r="E570">
        <v>2006</v>
      </c>
      <c r="F570">
        <v>3</v>
      </c>
      <c r="G570">
        <v>44.6</v>
      </c>
      <c r="H570">
        <v>91.2</v>
      </c>
    </row>
    <row r="571" spans="1:8" x14ac:dyDescent="0.2">
      <c r="A571" s="1">
        <v>1975</v>
      </c>
      <c r="B571" s="1">
        <v>4</v>
      </c>
      <c r="C571" s="1">
        <v>46.9</v>
      </c>
      <c r="D571" s="1">
        <v>72.7</v>
      </c>
      <c r="E571">
        <v>1975</v>
      </c>
      <c r="F571">
        <v>4</v>
      </c>
      <c r="G571">
        <v>43.6</v>
      </c>
      <c r="H571">
        <v>133.4</v>
      </c>
    </row>
    <row r="572" spans="1:8" x14ac:dyDescent="0.2">
      <c r="A572" s="1">
        <v>1963</v>
      </c>
      <c r="B572" s="1">
        <v>1</v>
      </c>
      <c r="C572" s="1">
        <v>27.9</v>
      </c>
      <c r="D572" s="1">
        <v>72.599999999999994</v>
      </c>
      <c r="E572">
        <v>1963</v>
      </c>
      <c r="F572">
        <v>1</v>
      </c>
      <c r="G572">
        <v>12.9</v>
      </c>
      <c r="H572">
        <v>38.4</v>
      </c>
    </row>
    <row r="573" spans="1:8" x14ac:dyDescent="0.2">
      <c r="A573" s="1">
        <v>2013</v>
      </c>
      <c r="B573" s="1">
        <v>3</v>
      </c>
      <c r="C573" s="1">
        <v>76.599999999999994</v>
      </c>
      <c r="D573" s="1">
        <v>72.3</v>
      </c>
      <c r="E573">
        <v>2013</v>
      </c>
      <c r="F573">
        <v>3</v>
      </c>
      <c r="G573">
        <v>52.8</v>
      </c>
      <c r="H573">
        <v>62.3</v>
      </c>
    </row>
    <row r="574" spans="1:8" x14ac:dyDescent="0.2">
      <c r="A574" s="1">
        <v>1979</v>
      </c>
      <c r="B574" s="1">
        <v>2</v>
      </c>
      <c r="C574" s="1">
        <v>56.2</v>
      </c>
      <c r="D574" s="1">
        <v>72</v>
      </c>
      <c r="E574">
        <v>1979</v>
      </c>
      <c r="F574">
        <v>2</v>
      </c>
      <c r="G574">
        <v>44</v>
      </c>
      <c r="H574">
        <v>52.9</v>
      </c>
    </row>
    <row r="575" spans="1:8" x14ac:dyDescent="0.2">
      <c r="A575" s="1">
        <v>1966</v>
      </c>
      <c r="B575" s="1">
        <v>1</v>
      </c>
      <c r="C575" s="1">
        <v>30.8</v>
      </c>
      <c r="D575" s="1">
        <v>71.900000000000006</v>
      </c>
      <c r="E575">
        <v>1966</v>
      </c>
      <c r="F575">
        <v>1</v>
      </c>
      <c r="G575">
        <v>32.6</v>
      </c>
      <c r="H575">
        <v>40.799999999999997</v>
      </c>
    </row>
    <row r="576" spans="1:8" x14ac:dyDescent="0.2">
      <c r="A576" s="1">
        <v>2012</v>
      </c>
      <c r="B576" s="1">
        <v>3</v>
      </c>
      <c r="C576" s="1">
        <v>24.3</v>
      </c>
      <c r="D576" s="1">
        <v>71.7</v>
      </c>
      <c r="E576">
        <v>2012</v>
      </c>
      <c r="F576">
        <v>3</v>
      </c>
      <c r="G576">
        <v>16.2</v>
      </c>
      <c r="H576">
        <v>180.3</v>
      </c>
    </row>
    <row r="577" spans="1:8" x14ac:dyDescent="0.2">
      <c r="A577" s="1">
        <v>1986</v>
      </c>
      <c r="B577" s="1">
        <v>3</v>
      </c>
      <c r="C577" s="1">
        <v>58</v>
      </c>
      <c r="D577" s="1">
        <v>71.2</v>
      </c>
      <c r="E577">
        <v>1986</v>
      </c>
      <c r="F577">
        <v>3</v>
      </c>
      <c r="G577">
        <v>43.5</v>
      </c>
      <c r="H577">
        <v>124.4</v>
      </c>
    </row>
    <row r="578" spans="1:8" x14ac:dyDescent="0.2">
      <c r="A578" s="1">
        <v>1968</v>
      </c>
      <c r="B578" s="1">
        <v>1</v>
      </c>
      <c r="C578" s="1">
        <v>57.9</v>
      </c>
      <c r="D578" s="1">
        <v>70.599999999999994</v>
      </c>
      <c r="E578">
        <v>1968</v>
      </c>
      <c r="F578">
        <v>1</v>
      </c>
      <c r="G578">
        <v>65.099999999999994</v>
      </c>
      <c r="H578">
        <v>43</v>
      </c>
    </row>
    <row r="579" spans="1:8" x14ac:dyDescent="0.2">
      <c r="A579" s="1">
        <v>1962</v>
      </c>
      <c r="B579" s="1">
        <v>3</v>
      </c>
      <c r="C579" s="1">
        <v>32.4</v>
      </c>
      <c r="D579" s="1">
        <v>70.599999999999994</v>
      </c>
      <c r="E579">
        <v>1962</v>
      </c>
      <c r="F579">
        <v>3</v>
      </c>
      <c r="G579">
        <v>35.799999999999997</v>
      </c>
      <c r="H579">
        <v>111.4</v>
      </c>
    </row>
    <row r="580" spans="1:8" x14ac:dyDescent="0.2">
      <c r="A580" s="1">
        <v>1959</v>
      </c>
      <c r="B580" s="1">
        <v>12</v>
      </c>
      <c r="C580" s="1">
        <v>124</v>
      </c>
      <c r="D580" s="1">
        <v>70.599999999999994</v>
      </c>
      <c r="E580">
        <v>1959</v>
      </c>
      <c r="F580">
        <v>12</v>
      </c>
      <c r="G580">
        <v>75.7</v>
      </c>
      <c r="H580">
        <v>30.2</v>
      </c>
    </row>
    <row r="581" spans="1:8" x14ac:dyDescent="0.2">
      <c r="A581" s="1">
        <v>1969</v>
      </c>
      <c r="B581" s="1">
        <v>4</v>
      </c>
      <c r="C581" s="1">
        <v>37</v>
      </c>
      <c r="D581" s="1">
        <v>70.5</v>
      </c>
      <c r="E581">
        <v>1969</v>
      </c>
      <c r="F581">
        <v>4</v>
      </c>
      <c r="G581">
        <v>20.3</v>
      </c>
      <c r="H581">
        <v>207.6</v>
      </c>
    </row>
    <row r="582" spans="1:8" x14ac:dyDescent="0.2">
      <c r="A582" s="1">
        <v>1976</v>
      </c>
      <c r="B582" s="1">
        <v>2</v>
      </c>
      <c r="C582" s="1">
        <v>18.8</v>
      </c>
      <c r="D582" s="1">
        <v>70.3</v>
      </c>
      <c r="E582">
        <v>1976</v>
      </c>
      <c r="F582">
        <v>2</v>
      </c>
      <c r="G582">
        <v>21.1</v>
      </c>
      <c r="H582">
        <v>39.700000000000003</v>
      </c>
    </row>
    <row r="583" spans="1:8" x14ac:dyDescent="0.2">
      <c r="A583" s="1">
        <v>1979</v>
      </c>
      <c r="B583" s="1">
        <v>12</v>
      </c>
      <c r="C583" s="1">
        <v>127.7</v>
      </c>
      <c r="D583" s="1">
        <v>70</v>
      </c>
      <c r="E583">
        <v>1979</v>
      </c>
      <c r="F583">
        <v>12</v>
      </c>
      <c r="G583">
        <v>90.7</v>
      </c>
      <c r="H583">
        <v>49.6</v>
      </c>
    </row>
    <row r="584" spans="1:8" x14ac:dyDescent="0.2">
      <c r="A584" s="1">
        <v>1962</v>
      </c>
      <c r="B584" s="1">
        <v>2</v>
      </c>
      <c r="C584" s="1">
        <v>10.3</v>
      </c>
      <c r="D584" s="1">
        <v>70</v>
      </c>
      <c r="E584">
        <v>1962</v>
      </c>
      <c r="F584">
        <v>2</v>
      </c>
      <c r="G584">
        <v>12.6</v>
      </c>
      <c r="H584">
        <v>67.099999999999994</v>
      </c>
    </row>
    <row r="585" spans="1:8" x14ac:dyDescent="0.2">
      <c r="A585" s="1">
        <v>1971</v>
      </c>
      <c r="B585" s="1">
        <v>3</v>
      </c>
      <c r="C585" s="1">
        <v>42.9</v>
      </c>
      <c r="D585" s="1">
        <v>69.5</v>
      </c>
      <c r="E585">
        <v>1971</v>
      </c>
      <c r="F585">
        <v>3</v>
      </c>
      <c r="G585">
        <v>42.4</v>
      </c>
      <c r="H585">
        <v>104.7</v>
      </c>
    </row>
    <row r="586" spans="1:8" x14ac:dyDescent="0.2">
      <c r="A586" s="1">
        <v>2009</v>
      </c>
      <c r="B586" s="1">
        <v>2</v>
      </c>
      <c r="C586" s="1">
        <v>54.5</v>
      </c>
      <c r="D586" s="1">
        <v>69.3</v>
      </c>
      <c r="E586">
        <v>2009</v>
      </c>
      <c r="F586">
        <v>2</v>
      </c>
      <c r="G586">
        <v>69.599999999999994</v>
      </c>
      <c r="H586">
        <v>59.2</v>
      </c>
    </row>
    <row r="587" spans="1:8" x14ac:dyDescent="0.2">
      <c r="A587" s="1">
        <v>2000</v>
      </c>
      <c r="B587" s="1">
        <v>12</v>
      </c>
      <c r="C587" s="1">
        <v>99.8</v>
      </c>
      <c r="D587" s="1">
        <v>69.2</v>
      </c>
      <c r="E587">
        <v>2000</v>
      </c>
      <c r="F587">
        <v>12</v>
      </c>
      <c r="G587">
        <v>73.900000000000006</v>
      </c>
      <c r="H587">
        <v>50</v>
      </c>
    </row>
    <row r="588" spans="1:8" x14ac:dyDescent="0.2">
      <c r="A588" s="1">
        <v>1967</v>
      </c>
      <c r="B588" s="1">
        <v>12</v>
      </c>
      <c r="C588" s="1">
        <v>63.3</v>
      </c>
      <c r="D588" s="1">
        <v>69.2</v>
      </c>
      <c r="E588">
        <v>1967</v>
      </c>
      <c r="F588">
        <v>12</v>
      </c>
      <c r="G588">
        <v>54</v>
      </c>
      <c r="H588">
        <v>61.3</v>
      </c>
    </row>
    <row r="589" spans="1:8" x14ac:dyDescent="0.2">
      <c r="A589" s="1">
        <v>1987</v>
      </c>
      <c r="B589" s="1">
        <v>2</v>
      </c>
      <c r="C589" s="1">
        <v>34</v>
      </c>
      <c r="D589" s="1">
        <v>68.8</v>
      </c>
      <c r="E589">
        <v>1987</v>
      </c>
      <c r="F589">
        <v>2</v>
      </c>
      <c r="G589">
        <v>32.4</v>
      </c>
      <c r="H589">
        <v>58</v>
      </c>
    </row>
    <row r="590" spans="1:8" x14ac:dyDescent="0.2">
      <c r="A590" s="1">
        <v>1982</v>
      </c>
      <c r="B590" s="1">
        <v>12</v>
      </c>
      <c r="C590" s="1">
        <v>62.4</v>
      </c>
      <c r="D590" s="1">
        <v>68.5</v>
      </c>
      <c r="E590">
        <v>1982</v>
      </c>
      <c r="F590">
        <v>12</v>
      </c>
      <c r="G590">
        <v>63.6</v>
      </c>
      <c r="H590">
        <v>50</v>
      </c>
    </row>
    <row r="591" spans="1:8" x14ac:dyDescent="0.2">
      <c r="A591" s="1">
        <v>2010</v>
      </c>
      <c r="B591" s="1">
        <v>2</v>
      </c>
      <c r="C591" s="1">
        <v>79.8</v>
      </c>
      <c r="D591" s="1">
        <v>68.2</v>
      </c>
      <c r="E591">
        <v>2010</v>
      </c>
      <c r="F591">
        <v>2</v>
      </c>
      <c r="G591">
        <v>100.4</v>
      </c>
      <c r="H591">
        <v>46.7</v>
      </c>
    </row>
    <row r="592" spans="1:8" x14ac:dyDescent="0.2">
      <c r="A592" s="1">
        <v>1995</v>
      </c>
      <c r="B592" s="1">
        <v>1</v>
      </c>
      <c r="C592" s="1">
        <v>116.3</v>
      </c>
      <c r="D592" s="1">
        <v>68.2</v>
      </c>
      <c r="E592">
        <v>1995</v>
      </c>
      <c r="F592">
        <v>1</v>
      </c>
      <c r="G592">
        <v>113.7</v>
      </c>
      <c r="H592">
        <v>59.6</v>
      </c>
    </row>
    <row r="593" spans="1:8" x14ac:dyDescent="0.2">
      <c r="A593" s="1">
        <v>1989</v>
      </c>
      <c r="B593" s="1">
        <v>2</v>
      </c>
      <c r="C593" s="1">
        <v>55.1</v>
      </c>
      <c r="D593" s="1">
        <v>68.2</v>
      </c>
      <c r="E593">
        <v>1989</v>
      </c>
      <c r="F593">
        <v>2</v>
      </c>
      <c r="G593">
        <v>40.200000000000003</v>
      </c>
      <c r="H593">
        <v>94.2</v>
      </c>
    </row>
    <row r="594" spans="1:8" x14ac:dyDescent="0.2">
      <c r="A594" s="1">
        <v>1987</v>
      </c>
      <c r="B594" s="1">
        <v>3</v>
      </c>
      <c r="C594" s="1">
        <v>53.9</v>
      </c>
      <c r="D594" s="1">
        <v>67.8</v>
      </c>
      <c r="E594">
        <v>1987</v>
      </c>
      <c r="F594">
        <v>3</v>
      </c>
      <c r="G594">
        <v>42.7</v>
      </c>
      <c r="H594">
        <v>105.2</v>
      </c>
    </row>
    <row r="595" spans="1:8" x14ac:dyDescent="0.2">
      <c r="A595" s="1">
        <v>2018</v>
      </c>
      <c r="B595" s="1">
        <v>2</v>
      </c>
      <c r="C595" s="1">
        <v>24.1</v>
      </c>
      <c r="D595" s="1">
        <v>67.7</v>
      </c>
      <c r="E595">
        <v>2018</v>
      </c>
      <c r="F595">
        <v>2</v>
      </c>
      <c r="G595">
        <v>29</v>
      </c>
      <c r="H595">
        <v>92</v>
      </c>
    </row>
    <row r="596" spans="1:8" x14ac:dyDescent="0.2">
      <c r="A596" s="1">
        <v>2007</v>
      </c>
      <c r="B596" s="1">
        <v>3</v>
      </c>
      <c r="C596" s="1">
        <v>36.9</v>
      </c>
      <c r="D596" s="1">
        <v>67.599999999999994</v>
      </c>
      <c r="E596">
        <v>2007</v>
      </c>
      <c r="F596">
        <v>3</v>
      </c>
      <c r="G596">
        <v>43.8</v>
      </c>
      <c r="H596">
        <v>164.7</v>
      </c>
    </row>
    <row r="597" spans="1:8" x14ac:dyDescent="0.2">
      <c r="A597" s="1">
        <v>1992</v>
      </c>
      <c r="B597" s="1">
        <v>3</v>
      </c>
      <c r="C597" s="1">
        <v>47.7</v>
      </c>
      <c r="D597" s="1">
        <v>67.3</v>
      </c>
      <c r="E597">
        <v>1992</v>
      </c>
      <c r="F597">
        <v>3</v>
      </c>
      <c r="G597">
        <v>38.5</v>
      </c>
      <c r="H597">
        <v>61.8</v>
      </c>
    </row>
    <row r="598" spans="1:8" x14ac:dyDescent="0.2">
      <c r="A598" s="1">
        <v>1979</v>
      </c>
      <c r="B598" s="1">
        <v>3</v>
      </c>
      <c r="C598" s="1">
        <v>110.3</v>
      </c>
      <c r="D598" s="1">
        <v>67.3</v>
      </c>
      <c r="E598">
        <v>1979</v>
      </c>
      <c r="F598">
        <v>3</v>
      </c>
      <c r="G598">
        <v>94.9</v>
      </c>
      <c r="H598">
        <v>99.6</v>
      </c>
    </row>
    <row r="599" spans="1:8" x14ac:dyDescent="0.2">
      <c r="A599" s="1">
        <v>2008</v>
      </c>
      <c r="B599" s="1">
        <v>12</v>
      </c>
      <c r="C599" s="1">
        <v>37.299999999999997</v>
      </c>
      <c r="D599" s="1">
        <v>67</v>
      </c>
      <c r="E599">
        <v>2008</v>
      </c>
      <c r="F599">
        <v>12</v>
      </c>
      <c r="G599">
        <v>41.2</v>
      </c>
      <c r="H599">
        <v>65.099999999999994</v>
      </c>
    </row>
    <row r="600" spans="1:8" x14ac:dyDescent="0.2">
      <c r="A600" s="1">
        <v>1991</v>
      </c>
      <c r="B600" s="1">
        <v>2</v>
      </c>
      <c r="C600" s="1">
        <v>20.5</v>
      </c>
      <c r="D600" s="1">
        <v>66.900000000000006</v>
      </c>
      <c r="E600">
        <v>1991</v>
      </c>
      <c r="F600">
        <v>2</v>
      </c>
      <c r="G600">
        <v>34.700000000000003</v>
      </c>
      <c r="H600">
        <v>48.5</v>
      </c>
    </row>
    <row r="601" spans="1:8" x14ac:dyDescent="0.2">
      <c r="A601" s="1">
        <v>1968</v>
      </c>
      <c r="B601" s="1">
        <v>11</v>
      </c>
      <c r="C601" s="1">
        <v>54.5</v>
      </c>
      <c r="D601" s="1">
        <v>66.5</v>
      </c>
      <c r="E601">
        <v>1968</v>
      </c>
      <c r="F601">
        <v>11</v>
      </c>
      <c r="G601">
        <v>44.3</v>
      </c>
      <c r="H601">
        <v>40.700000000000003</v>
      </c>
    </row>
    <row r="602" spans="1:8" x14ac:dyDescent="0.2">
      <c r="A602" s="1">
        <v>1963</v>
      </c>
      <c r="B602" s="1">
        <v>3</v>
      </c>
      <c r="C602" s="1">
        <v>75.900000000000006</v>
      </c>
      <c r="D602" s="1">
        <v>66.400000000000006</v>
      </c>
      <c r="E602">
        <v>1963</v>
      </c>
      <c r="F602">
        <v>3</v>
      </c>
      <c r="G602">
        <v>68.2</v>
      </c>
      <c r="H602">
        <v>95.9</v>
      </c>
    </row>
    <row r="603" spans="1:8" x14ac:dyDescent="0.2">
      <c r="A603" s="1">
        <v>2005</v>
      </c>
      <c r="B603" s="1">
        <v>3</v>
      </c>
      <c r="C603" s="1">
        <v>44.5</v>
      </c>
      <c r="D603" s="1">
        <v>66.3</v>
      </c>
      <c r="E603">
        <v>2005</v>
      </c>
      <c r="F603">
        <v>3</v>
      </c>
      <c r="G603">
        <v>43.6</v>
      </c>
      <c r="H603">
        <v>96.7</v>
      </c>
    </row>
    <row r="604" spans="1:8" x14ac:dyDescent="0.2">
      <c r="A604" s="1">
        <v>1998</v>
      </c>
      <c r="B604" s="1">
        <v>12</v>
      </c>
      <c r="C604" s="1">
        <v>72.7</v>
      </c>
      <c r="D604" s="1">
        <v>66.3</v>
      </c>
      <c r="E604">
        <v>1998</v>
      </c>
      <c r="F604">
        <v>12</v>
      </c>
      <c r="G604">
        <v>49.2</v>
      </c>
      <c r="H604">
        <v>42.4</v>
      </c>
    </row>
    <row r="605" spans="1:8" x14ac:dyDescent="0.2">
      <c r="A605" s="1">
        <v>1982</v>
      </c>
      <c r="B605" s="1">
        <v>11</v>
      </c>
      <c r="C605" s="1">
        <v>77.3</v>
      </c>
      <c r="D605" s="1">
        <v>66.3</v>
      </c>
      <c r="E605">
        <v>1982</v>
      </c>
      <c r="F605">
        <v>11</v>
      </c>
      <c r="G605">
        <v>72.900000000000006</v>
      </c>
      <c r="H605">
        <v>55.5</v>
      </c>
    </row>
    <row r="606" spans="1:8" x14ac:dyDescent="0.2">
      <c r="A606" s="1">
        <v>1984</v>
      </c>
      <c r="B606" s="1">
        <v>3</v>
      </c>
      <c r="C606" s="1">
        <v>50.3</v>
      </c>
      <c r="D606" s="1">
        <v>66</v>
      </c>
      <c r="E606">
        <v>1984</v>
      </c>
      <c r="F606">
        <v>3</v>
      </c>
      <c r="G606">
        <v>73.400000000000006</v>
      </c>
      <c r="H606">
        <v>51.4</v>
      </c>
    </row>
    <row r="607" spans="1:8" x14ac:dyDescent="0.2">
      <c r="A607" s="1">
        <v>1964</v>
      </c>
      <c r="B607" s="1">
        <v>4</v>
      </c>
      <c r="C607" s="1">
        <v>59.5</v>
      </c>
      <c r="D607" s="1">
        <v>65.900000000000006</v>
      </c>
      <c r="E607">
        <v>1964</v>
      </c>
      <c r="F607">
        <v>4</v>
      </c>
      <c r="G607">
        <v>73.5</v>
      </c>
      <c r="H607">
        <v>126.1</v>
      </c>
    </row>
    <row r="608" spans="1:8" x14ac:dyDescent="0.2">
      <c r="A608" s="1">
        <v>1959</v>
      </c>
      <c r="B608" s="1">
        <v>3</v>
      </c>
      <c r="C608" s="1">
        <v>86.6</v>
      </c>
      <c r="D608" s="1">
        <v>65.5</v>
      </c>
      <c r="E608">
        <v>1959</v>
      </c>
      <c r="F608">
        <v>3</v>
      </c>
      <c r="G608">
        <v>43.8</v>
      </c>
      <c r="H608">
        <v>103.9</v>
      </c>
    </row>
    <row r="609" spans="1:8" x14ac:dyDescent="0.2">
      <c r="A609" s="1">
        <v>2005</v>
      </c>
      <c r="B609" s="1">
        <v>2</v>
      </c>
      <c r="C609" s="1">
        <v>20</v>
      </c>
      <c r="D609" s="1">
        <v>65.400000000000006</v>
      </c>
      <c r="E609">
        <v>2005</v>
      </c>
      <c r="F609">
        <v>2</v>
      </c>
      <c r="G609">
        <v>19.7</v>
      </c>
      <c r="H609">
        <v>62.4</v>
      </c>
    </row>
    <row r="610" spans="1:8" x14ac:dyDescent="0.2">
      <c r="A610" s="1">
        <v>1961</v>
      </c>
      <c r="B610" s="1">
        <v>3</v>
      </c>
      <c r="C610" s="1">
        <v>4.5</v>
      </c>
      <c r="D610" s="1">
        <v>65.099999999999994</v>
      </c>
      <c r="E610">
        <v>1961</v>
      </c>
      <c r="F610">
        <v>3</v>
      </c>
      <c r="G610">
        <v>5.7</v>
      </c>
      <c r="H610">
        <v>166.7</v>
      </c>
    </row>
    <row r="611" spans="1:8" x14ac:dyDescent="0.2">
      <c r="A611" s="1">
        <v>2011</v>
      </c>
      <c r="B611" s="1">
        <v>12</v>
      </c>
      <c r="C611" s="1">
        <v>71.2</v>
      </c>
      <c r="D611" s="1">
        <v>64.8</v>
      </c>
      <c r="E611">
        <v>2011</v>
      </c>
      <c r="F611">
        <v>12</v>
      </c>
      <c r="G611">
        <v>63</v>
      </c>
      <c r="H611">
        <v>60.6</v>
      </c>
    </row>
    <row r="612" spans="1:8" x14ac:dyDescent="0.2">
      <c r="A612" s="1">
        <v>1987</v>
      </c>
      <c r="B612" s="1">
        <v>1</v>
      </c>
      <c r="C612" s="1">
        <v>9.9</v>
      </c>
      <c r="D612" s="1">
        <v>64.8</v>
      </c>
      <c r="E612">
        <v>1987</v>
      </c>
      <c r="F612">
        <v>1</v>
      </c>
      <c r="G612">
        <v>11.1</v>
      </c>
      <c r="H612">
        <v>54.4</v>
      </c>
    </row>
    <row r="613" spans="1:8" x14ac:dyDescent="0.2">
      <c r="A613" s="1">
        <v>1970</v>
      </c>
      <c r="B613" s="1">
        <v>12</v>
      </c>
      <c r="C613" s="1">
        <v>33.9</v>
      </c>
      <c r="D613" s="1">
        <v>64.7</v>
      </c>
      <c r="E613">
        <v>1970</v>
      </c>
      <c r="F613">
        <v>12</v>
      </c>
      <c r="G613">
        <v>38.5</v>
      </c>
      <c r="H613">
        <v>45.3</v>
      </c>
    </row>
    <row r="614" spans="1:8" x14ac:dyDescent="0.2">
      <c r="A614" s="1">
        <v>2017</v>
      </c>
      <c r="B614" s="1">
        <v>2</v>
      </c>
      <c r="C614" s="1">
        <v>42.8</v>
      </c>
      <c r="D614" s="1">
        <v>64.599999999999994</v>
      </c>
      <c r="E614">
        <v>2017</v>
      </c>
      <c r="F614">
        <v>2</v>
      </c>
      <c r="G614">
        <v>38.200000000000003</v>
      </c>
      <c r="H614">
        <v>47.8</v>
      </c>
    </row>
    <row r="615" spans="1:8" x14ac:dyDescent="0.2">
      <c r="A615" s="1">
        <v>2009</v>
      </c>
      <c r="B615" s="1">
        <v>3</v>
      </c>
      <c r="C615" s="1">
        <v>20.2</v>
      </c>
      <c r="D615" s="1">
        <v>64.5</v>
      </c>
      <c r="E615">
        <v>2009</v>
      </c>
      <c r="F615">
        <v>3</v>
      </c>
      <c r="G615">
        <v>30</v>
      </c>
      <c r="H615">
        <v>158.5</v>
      </c>
    </row>
    <row r="616" spans="1:8" x14ac:dyDescent="0.2">
      <c r="A616" s="1">
        <v>1981</v>
      </c>
      <c r="B616" s="1">
        <v>1</v>
      </c>
      <c r="C616" s="1">
        <v>39.200000000000003</v>
      </c>
      <c r="D616" s="1">
        <v>64.400000000000006</v>
      </c>
      <c r="E616">
        <v>1981</v>
      </c>
      <c r="F616">
        <v>1</v>
      </c>
      <c r="G616">
        <v>32.700000000000003</v>
      </c>
      <c r="H616">
        <v>62</v>
      </c>
    </row>
    <row r="617" spans="1:8" x14ac:dyDescent="0.2">
      <c r="A617" s="1">
        <v>1997</v>
      </c>
      <c r="B617" s="1">
        <v>3</v>
      </c>
      <c r="C617" s="1">
        <v>7.2</v>
      </c>
      <c r="D617" s="1">
        <v>64.2</v>
      </c>
      <c r="E617">
        <v>1997</v>
      </c>
      <c r="F617">
        <v>3</v>
      </c>
      <c r="G617">
        <v>11.4</v>
      </c>
      <c r="H617">
        <v>151</v>
      </c>
    </row>
    <row r="618" spans="1:8" x14ac:dyDescent="0.2">
      <c r="A618" s="1">
        <v>1967</v>
      </c>
      <c r="B618" s="1">
        <v>2</v>
      </c>
      <c r="C618" s="1">
        <v>64.3</v>
      </c>
      <c r="D618" s="1">
        <v>64.2</v>
      </c>
      <c r="E618">
        <v>1967</v>
      </c>
      <c r="F618">
        <v>2</v>
      </c>
      <c r="G618">
        <v>48.6</v>
      </c>
      <c r="H618">
        <v>89.5</v>
      </c>
    </row>
    <row r="619" spans="1:8" x14ac:dyDescent="0.2">
      <c r="A619" s="1">
        <v>1998</v>
      </c>
      <c r="B619" s="1">
        <v>2</v>
      </c>
      <c r="C619" s="1">
        <v>8.6999999999999993</v>
      </c>
      <c r="D619" s="1">
        <v>64</v>
      </c>
      <c r="E619">
        <v>1998</v>
      </c>
      <c r="F619">
        <v>2</v>
      </c>
      <c r="G619">
        <v>6.6</v>
      </c>
      <c r="H619">
        <v>113.1</v>
      </c>
    </row>
    <row r="620" spans="1:8" x14ac:dyDescent="0.2">
      <c r="A620" s="1">
        <v>2014</v>
      </c>
      <c r="B620" s="1">
        <v>1</v>
      </c>
      <c r="C620" s="1">
        <v>146.9</v>
      </c>
      <c r="D620" s="1">
        <v>63.6</v>
      </c>
      <c r="E620">
        <v>2014</v>
      </c>
      <c r="F620">
        <v>1</v>
      </c>
      <c r="G620">
        <v>162.4</v>
      </c>
      <c r="H620">
        <v>68.3</v>
      </c>
    </row>
    <row r="621" spans="1:8" x14ac:dyDescent="0.2">
      <c r="A621" s="1">
        <v>1961</v>
      </c>
      <c r="B621" s="1">
        <v>12</v>
      </c>
      <c r="C621" s="1">
        <v>97.8</v>
      </c>
      <c r="D621" s="1">
        <v>63.4</v>
      </c>
      <c r="E621">
        <v>1961</v>
      </c>
      <c r="F621">
        <v>12</v>
      </c>
      <c r="G621">
        <v>88.6</v>
      </c>
      <c r="H621">
        <v>46.2</v>
      </c>
    </row>
    <row r="622" spans="1:8" x14ac:dyDescent="0.2">
      <c r="A622" s="1">
        <v>1984</v>
      </c>
      <c r="B622" s="1">
        <v>1</v>
      </c>
      <c r="C622" s="1">
        <v>81.5</v>
      </c>
      <c r="D622" s="1">
        <v>62.9</v>
      </c>
      <c r="E622">
        <v>1984</v>
      </c>
      <c r="F622">
        <v>1</v>
      </c>
      <c r="G622">
        <v>73.3</v>
      </c>
      <c r="H622">
        <v>88.1</v>
      </c>
    </row>
    <row r="623" spans="1:8" x14ac:dyDescent="0.2">
      <c r="A623" s="1">
        <v>1974</v>
      </c>
      <c r="B623" s="1">
        <v>1</v>
      </c>
      <c r="C623" s="1">
        <v>65</v>
      </c>
      <c r="D623" s="1">
        <v>62.9</v>
      </c>
      <c r="E623">
        <v>1974</v>
      </c>
      <c r="F623">
        <v>1</v>
      </c>
      <c r="G623">
        <v>53</v>
      </c>
      <c r="H623">
        <v>46</v>
      </c>
    </row>
    <row r="624" spans="1:8" x14ac:dyDescent="0.2">
      <c r="A624" s="1">
        <v>2004</v>
      </c>
      <c r="B624" s="1">
        <v>2</v>
      </c>
      <c r="C624" s="1">
        <v>25.5</v>
      </c>
      <c r="D624" s="1">
        <v>62.7</v>
      </c>
      <c r="E624">
        <v>2004</v>
      </c>
      <c r="F624">
        <v>2</v>
      </c>
      <c r="G624">
        <v>26.2</v>
      </c>
      <c r="H624">
        <v>65.3</v>
      </c>
    </row>
    <row r="625" spans="1:8" x14ac:dyDescent="0.2">
      <c r="A625" s="1">
        <v>2012</v>
      </c>
      <c r="B625" s="1">
        <v>1</v>
      </c>
      <c r="C625" s="1">
        <v>34.6</v>
      </c>
      <c r="D625" s="1">
        <v>62.6</v>
      </c>
      <c r="E625">
        <v>2012</v>
      </c>
      <c r="F625">
        <v>1</v>
      </c>
      <c r="G625">
        <v>34.4</v>
      </c>
      <c r="H625">
        <v>68.5</v>
      </c>
    </row>
    <row r="626" spans="1:8" x14ac:dyDescent="0.2">
      <c r="A626" s="1">
        <v>2008</v>
      </c>
      <c r="B626" s="1">
        <v>2</v>
      </c>
      <c r="C626" s="1">
        <v>16.899999999999999</v>
      </c>
      <c r="D626" s="1">
        <v>62.4</v>
      </c>
      <c r="E626">
        <v>2008</v>
      </c>
      <c r="F626">
        <v>2</v>
      </c>
      <c r="G626">
        <v>15.4</v>
      </c>
      <c r="H626">
        <v>130</v>
      </c>
    </row>
    <row r="627" spans="1:8" x14ac:dyDescent="0.2">
      <c r="A627" s="1">
        <v>2017</v>
      </c>
      <c r="B627" s="1">
        <v>1</v>
      </c>
      <c r="C627" s="1">
        <v>62.8</v>
      </c>
      <c r="D627" s="1">
        <v>62.3</v>
      </c>
      <c r="E627">
        <v>2017</v>
      </c>
      <c r="F627">
        <v>1</v>
      </c>
      <c r="G627">
        <v>60.2</v>
      </c>
      <c r="H627">
        <v>64.5</v>
      </c>
    </row>
    <row r="628" spans="1:8" x14ac:dyDescent="0.2">
      <c r="A628" s="1">
        <v>1958</v>
      </c>
      <c r="B628" s="1">
        <v>1</v>
      </c>
      <c r="C628" s="1">
        <v>90.2</v>
      </c>
      <c r="D628" s="1">
        <v>62.3</v>
      </c>
      <c r="E628">
        <v>1958</v>
      </c>
      <c r="F628">
        <v>1</v>
      </c>
      <c r="G628">
        <v>64.3</v>
      </c>
      <c r="H628">
        <v>40.1</v>
      </c>
    </row>
    <row r="629" spans="1:8" x14ac:dyDescent="0.2">
      <c r="A629" s="1">
        <v>1995</v>
      </c>
      <c r="B629" s="1">
        <v>2</v>
      </c>
      <c r="C629" s="1">
        <v>66</v>
      </c>
      <c r="D629" s="1">
        <v>61.8</v>
      </c>
      <c r="E629">
        <v>1995</v>
      </c>
      <c r="F629">
        <v>2</v>
      </c>
      <c r="G629">
        <v>71.900000000000006</v>
      </c>
      <c r="H629">
        <v>70.900000000000006</v>
      </c>
    </row>
    <row r="630" spans="1:8" x14ac:dyDescent="0.2">
      <c r="A630" s="1">
        <v>2013</v>
      </c>
      <c r="B630" s="1">
        <v>1</v>
      </c>
      <c r="C630" s="1">
        <v>58.5</v>
      </c>
      <c r="D630" s="1">
        <v>61.7</v>
      </c>
      <c r="E630">
        <v>2013</v>
      </c>
      <c r="F630">
        <v>1</v>
      </c>
      <c r="G630">
        <v>50.1</v>
      </c>
      <c r="H630">
        <v>34.5</v>
      </c>
    </row>
    <row r="631" spans="1:8" x14ac:dyDescent="0.2">
      <c r="A631" s="1">
        <v>2010</v>
      </c>
      <c r="B631" s="1">
        <v>1</v>
      </c>
      <c r="C631" s="1">
        <v>56.4</v>
      </c>
      <c r="D631" s="1">
        <v>61.5</v>
      </c>
      <c r="E631">
        <v>2010</v>
      </c>
      <c r="F631">
        <v>1</v>
      </c>
      <c r="G631">
        <v>51.8</v>
      </c>
      <c r="H631">
        <v>51.3</v>
      </c>
    </row>
    <row r="632" spans="1:8" x14ac:dyDescent="0.2">
      <c r="A632" s="1">
        <v>1992</v>
      </c>
      <c r="B632" s="1">
        <v>12</v>
      </c>
      <c r="C632" s="1">
        <v>50.7</v>
      </c>
      <c r="D632" s="1">
        <v>61.5</v>
      </c>
      <c r="E632">
        <v>1992</v>
      </c>
      <c r="F632">
        <v>12</v>
      </c>
      <c r="G632">
        <v>35.9</v>
      </c>
      <c r="H632">
        <v>49.1</v>
      </c>
    </row>
    <row r="633" spans="1:8" x14ac:dyDescent="0.2">
      <c r="A633" s="1">
        <v>1980</v>
      </c>
      <c r="B633" s="1">
        <v>12</v>
      </c>
      <c r="C633" s="1">
        <v>32.9</v>
      </c>
      <c r="D633" s="1">
        <v>61.4</v>
      </c>
      <c r="E633">
        <v>1980</v>
      </c>
      <c r="F633">
        <v>12</v>
      </c>
      <c r="G633">
        <v>33.4</v>
      </c>
      <c r="H633">
        <v>63.7</v>
      </c>
    </row>
    <row r="634" spans="1:8" x14ac:dyDescent="0.2">
      <c r="A634" s="1">
        <v>1966</v>
      </c>
      <c r="B634" s="1">
        <v>12</v>
      </c>
      <c r="C634" s="1">
        <v>80.400000000000006</v>
      </c>
      <c r="D634" s="1">
        <v>61</v>
      </c>
      <c r="E634">
        <v>1966</v>
      </c>
      <c r="F634">
        <v>12</v>
      </c>
      <c r="G634">
        <v>62.5</v>
      </c>
      <c r="H634">
        <v>36.299999999999997</v>
      </c>
    </row>
    <row r="635" spans="1:8" x14ac:dyDescent="0.2">
      <c r="A635" s="1">
        <v>2014</v>
      </c>
      <c r="B635" s="1">
        <v>12</v>
      </c>
      <c r="C635" s="1">
        <v>44</v>
      </c>
      <c r="D635" s="1">
        <v>60.9</v>
      </c>
      <c r="E635">
        <v>2014</v>
      </c>
      <c r="F635">
        <v>12</v>
      </c>
      <c r="G635">
        <v>37.799999999999997</v>
      </c>
      <c r="H635">
        <v>71.599999999999994</v>
      </c>
    </row>
    <row r="636" spans="1:8" x14ac:dyDescent="0.2">
      <c r="A636" s="1">
        <v>2000</v>
      </c>
      <c r="B636" s="1">
        <v>1</v>
      </c>
      <c r="C636" s="1">
        <v>19.8</v>
      </c>
      <c r="D636" s="1">
        <v>60.9</v>
      </c>
      <c r="E636">
        <v>2000</v>
      </c>
      <c r="F636">
        <v>1</v>
      </c>
      <c r="G636">
        <v>16.5</v>
      </c>
      <c r="H636">
        <v>78.599999999999994</v>
      </c>
    </row>
    <row r="637" spans="1:8" x14ac:dyDescent="0.2">
      <c r="A637" s="1">
        <v>1960</v>
      </c>
      <c r="B637" s="1">
        <v>11</v>
      </c>
      <c r="C637" s="1">
        <v>106.1</v>
      </c>
      <c r="D637" s="1">
        <v>60.9</v>
      </c>
      <c r="E637">
        <v>1960</v>
      </c>
      <c r="F637">
        <v>11</v>
      </c>
      <c r="G637">
        <v>89.5</v>
      </c>
      <c r="H637">
        <v>69.400000000000006</v>
      </c>
    </row>
    <row r="638" spans="1:8" x14ac:dyDescent="0.2">
      <c r="A638" s="1">
        <v>2013</v>
      </c>
      <c r="B638" s="1">
        <v>4</v>
      </c>
      <c r="C638" s="1">
        <v>24.8</v>
      </c>
      <c r="D638" s="1">
        <v>60.7</v>
      </c>
      <c r="E638">
        <v>2013</v>
      </c>
      <c r="F638">
        <v>4</v>
      </c>
      <c r="G638">
        <v>34</v>
      </c>
      <c r="H638">
        <v>162.80000000000001</v>
      </c>
    </row>
    <row r="639" spans="1:8" x14ac:dyDescent="0.2">
      <c r="A639" s="1">
        <v>1983</v>
      </c>
      <c r="B639" s="1">
        <v>1</v>
      </c>
      <c r="C639" s="1">
        <v>45.7</v>
      </c>
      <c r="D639" s="1">
        <v>60.4</v>
      </c>
      <c r="E639">
        <v>1983</v>
      </c>
      <c r="F639">
        <v>1</v>
      </c>
      <c r="G639">
        <v>47.2</v>
      </c>
      <c r="H639">
        <v>51.4</v>
      </c>
    </row>
    <row r="640" spans="1:8" x14ac:dyDescent="0.2">
      <c r="A640" s="1">
        <v>1963</v>
      </c>
      <c r="B640" s="1">
        <v>12</v>
      </c>
      <c r="C640" s="1">
        <v>18.600000000000001</v>
      </c>
      <c r="D640" s="1">
        <v>60.4</v>
      </c>
      <c r="E640">
        <v>1963</v>
      </c>
      <c r="F640">
        <v>12</v>
      </c>
      <c r="G640">
        <v>16.100000000000001</v>
      </c>
      <c r="H640">
        <v>44.1</v>
      </c>
    </row>
    <row r="641" spans="1:8" x14ac:dyDescent="0.2">
      <c r="A641" s="1">
        <v>1991</v>
      </c>
      <c r="B641" s="1">
        <v>3</v>
      </c>
      <c r="C641" s="1">
        <v>46.1</v>
      </c>
      <c r="D641" s="1">
        <v>60</v>
      </c>
      <c r="E641">
        <v>1991</v>
      </c>
      <c r="F641">
        <v>3</v>
      </c>
      <c r="G641">
        <v>25.9</v>
      </c>
      <c r="H641">
        <v>102.7</v>
      </c>
    </row>
    <row r="642" spans="1:8" x14ac:dyDescent="0.2">
      <c r="A642" s="1">
        <v>1980</v>
      </c>
      <c r="B642" s="1">
        <v>1</v>
      </c>
      <c r="C642" s="1">
        <v>36.700000000000003</v>
      </c>
      <c r="D642" s="1">
        <v>59.7</v>
      </c>
      <c r="E642">
        <v>1980</v>
      </c>
      <c r="F642">
        <v>1</v>
      </c>
      <c r="G642">
        <v>29.7</v>
      </c>
      <c r="H642">
        <v>72.400000000000006</v>
      </c>
    </row>
    <row r="643" spans="1:8" x14ac:dyDescent="0.2">
      <c r="A643" s="1">
        <v>2010</v>
      </c>
      <c r="B643" s="1">
        <v>3</v>
      </c>
      <c r="C643" s="1">
        <v>47.6</v>
      </c>
      <c r="D643" s="1">
        <v>59.3</v>
      </c>
      <c r="E643">
        <v>2010</v>
      </c>
      <c r="F643">
        <v>3</v>
      </c>
      <c r="G643">
        <v>39.799999999999997</v>
      </c>
      <c r="H643">
        <v>106.4</v>
      </c>
    </row>
    <row r="644" spans="1:8" x14ac:dyDescent="0.2">
      <c r="A644" s="1">
        <v>2016</v>
      </c>
      <c r="B644" s="1">
        <v>2</v>
      </c>
      <c r="C644" s="1">
        <v>47.6</v>
      </c>
      <c r="D644" s="1">
        <v>59.1</v>
      </c>
      <c r="E644">
        <v>2016</v>
      </c>
      <c r="F644">
        <v>2</v>
      </c>
      <c r="G644">
        <v>43.8</v>
      </c>
      <c r="H644">
        <v>86.8</v>
      </c>
    </row>
    <row r="645" spans="1:8" x14ac:dyDescent="0.2">
      <c r="A645" s="1">
        <v>1978</v>
      </c>
      <c r="B645" s="1">
        <v>3</v>
      </c>
      <c r="C645" s="1">
        <v>52.3</v>
      </c>
      <c r="D645" s="1">
        <v>58.9</v>
      </c>
      <c r="E645">
        <v>1978</v>
      </c>
      <c r="F645">
        <v>3</v>
      </c>
      <c r="G645">
        <v>58.9</v>
      </c>
      <c r="H645">
        <v>108.5</v>
      </c>
    </row>
    <row r="646" spans="1:8" x14ac:dyDescent="0.2">
      <c r="A646" s="1">
        <v>1963</v>
      </c>
      <c r="B646" s="1">
        <v>2</v>
      </c>
      <c r="C646" s="1">
        <v>10.4</v>
      </c>
      <c r="D646" s="1">
        <v>58.9</v>
      </c>
      <c r="E646">
        <v>1963</v>
      </c>
      <c r="F646">
        <v>2</v>
      </c>
      <c r="G646">
        <v>6.6</v>
      </c>
      <c r="H646">
        <v>72.2</v>
      </c>
    </row>
    <row r="647" spans="1:8" x14ac:dyDescent="0.2">
      <c r="A647" s="1">
        <v>1991</v>
      </c>
      <c r="B647" s="1">
        <v>1</v>
      </c>
      <c r="C647" s="1">
        <v>60.9</v>
      </c>
      <c r="D647" s="1">
        <v>58.8</v>
      </c>
      <c r="E647">
        <v>1991</v>
      </c>
      <c r="F647">
        <v>1</v>
      </c>
      <c r="G647">
        <v>69.7</v>
      </c>
      <c r="H647">
        <v>68.400000000000006</v>
      </c>
    </row>
    <row r="648" spans="1:8" x14ac:dyDescent="0.2">
      <c r="A648" s="1">
        <v>1980</v>
      </c>
      <c r="B648" s="1">
        <v>3</v>
      </c>
      <c r="C648" s="1">
        <v>69.8</v>
      </c>
      <c r="D648" s="1">
        <v>58.8</v>
      </c>
      <c r="E648">
        <v>1980</v>
      </c>
      <c r="F648">
        <v>3</v>
      </c>
      <c r="G648">
        <v>72.099999999999994</v>
      </c>
      <c r="H648">
        <v>83.2</v>
      </c>
    </row>
    <row r="649" spans="1:8" x14ac:dyDescent="0.2">
      <c r="A649" s="1">
        <v>1975</v>
      </c>
      <c r="B649" s="1">
        <v>1</v>
      </c>
      <c r="C649" s="1">
        <v>69.400000000000006</v>
      </c>
      <c r="D649" s="1">
        <v>58.8</v>
      </c>
      <c r="E649">
        <v>1975</v>
      </c>
      <c r="F649">
        <v>1</v>
      </c>
      <c r="G649">
        <v>92.3</v>
      </c>
      <c r="H649">
        <v>38</v>
      </c>
    </row>
    <row r="650" spans="1:8" x14ac:dyDescent="0.2">
      <c r="A650" s="1">
        <v>1977</v>
      </c>
      <c r="B650" s="1">
        <v>1</v>
      </c>
      <c r="C650" s="1">
        <v>75.900000000000006</v>
      </c>
      <c r="D650" s="1">
        <v>58.6</v>
      </c>
      <c r="E650">
        <v>1977</v>
      </c>
      <c r="F650">
        <v>1</v>
      </c>
      <c r="G650">
        <v>63.5</v>
      </c>
      <c r="H650">
        <v>38.200000000000003</v>
      </c>
    </row>
    <row r="651" spans="1:8" x14ac:dyDescent="0.2">
      <c r="A651" s="1">
        <v>2017</v>
      </c>
      <c r="B651" s="1">
        <v>3</v>
      </c>
      <c r="C651" s="1">
        <v>43.1</v>
      </c>
      <c r="D651" s="1">
        <v>58.4</v>
      </c>
      <c r="E651">
        <v>2017</v>
      </c>
      <c r="F651">
        <v>3</v>
      </c>
      <c r="G651">
        <v>25.8</v>
      </c>
      <c r="H651">
        <v>116.3</v>
      </c>
    </row>
    <row r="652" spans="1:8" x14ac:dyDescent="0.2">
      <c r="A652" s="1">
        <v>1992</v>
      </c>
      <c r="B652" s="1">
        <v>1</v>
      </c>
      <c r="C652" s="1">
        <v>30.4</v>
      </c>
      <c r="D652" s="1">
        <v>58.4</v>
      </c>
      <c r="E652">
        <v>1992</v>
      </c>
      <c r="F652">
        <v>1</v>
      </c>
      <c r="G652">
        <v>12.6</v>
      </c>
      <c r="H652">
        <v>56</v>
      </c>
    </row>
    <row r="653" spans="1:8" x14ac:dyDescent="0.2">
      <c r="A653" s="1">
        <v>2005</v>
      </c>
      <c r="B653" s="1">
        <v>1</v>
      </c>
      <c r="C653" s="1">
        <v>18.2</v>
      </c>
      <c r="D653" s="1">
        <v>58.3</v>
      </c>
      <c r="E653">
        <v>2005</v>
      </c>
      <c r="F653">
        <v>1</v>
      </c>
      <c r="G653">
        <v>21.6</v>
      </c>
      <c r="H653">
        <v>72.099999999999994</v>
      </c>
    </row>
    <row r="654" spans="1:8" x14ac:dyDescent="0.2">
      <c r="A654" s="1">
        <v>1990</v>
      </c>
      <c r="B654" s="1">
        <v>2</v>
      </c>
      <c r="C654" s="1">
        <v>94.2</v>
      </c>
      <c r="D654" s="1">
        <v>58.3</v>
      </c>
      <c r="E654">
        <v>1990</v>
      </c>
      <c r="F654">
        <v>2</v>
      </c>
      <c r="G654">
        <v>92.3</v>
      </c>
      <c r="H654">
        <v>94.3</v>
      </c>
    </row>
    <row r="655" spans="1:8" x14ac:dyDescent="0.2">
      <c r="A655" s="1">
        <v>1974</v>
      </c>
      <c r="B655" s="1">
        <v>3</v>
      </c>
      <c r="C655" s="1">
        <v>36.700000000000003</v>
      </c>
      <c r="D655" s="1">
        <v>58.3</v>
      </c>
      <c r="E655">
        <v>1974</v>
      </c>
      <c r="F655">
        <v>3</v>
      </c>
      <c r="G655">
        <v>27.2</v>
      </c>
      <c r="H655">
        <v>101.3</v>
      </c>
    </row>
    <row r="656" spans="1:8" x14ac:dyDescent="0.2">
      <c r="A656" s="1">
        <v>1981</v>
      </c>
      <c r="B656" s="1">
        <v>4</v>
      </c>
      <c r="C656" s="1">
        <v>43.9</v>
      </c>
      <c r="D656" s="1">
        <v>57.8</v>
      </c>
      <c r="E656">
        <v>1981</v>
      </c>
      <c r="F656">
        <v>4</v>
      </c>
      <c r="G656">
        <v>32.4</v>
      </c>
      <c r="H656">
        <v>129.9</v>
      </c>
    </row>
    <row r="657" spans="1:8" x14ac:dyDescent="0.2">
      <c r="A657" s="1">
        <v>1975</v>
      </c>
      <c r="B657" s="1">
        <v>3</v>
      </c>
      <c r="C657" s="1">
        <v>95.2</v>
      </c>
      <c r="D657" s="1">
        <v>57.8</v>
      </c>
      <c r="E657">
        <v>1975</v>
      </c>
      <c r="F657">
        <v>3</v>
      </c>
      <c r="G657">
        <v>69.7</v>
      </c>
      <c r="H657">
        <v>66.900000000000006</v>
      </c>
    </row>
    <row r="658" spans="1:8" x14ac:dyDescent="0.2">
      <c r="A658" s="1">
        <v>1985</v>
      </c>
      <c r="B658" s="1">
        <v>1</v>
      </c>
      <c r="C658" s="1">
        <v>44.4</v>
      </c>
      <c r="D658" s="1">
        <v>57.6</v>
      </c>
      <c r="E658">
        <v>1985</v>
      </c>
      <c r="F658">
        <v>1</v>
      </c>
      <c r="G658">
        <v>41.3</v>
      </c>
      <c r="H658">
        <v>46.9</v>
      </c>
    </row>
    <row r="659" spans="1:8" x14ac:dyDescent="0.2">
      <c r="A659" s="1">
        <v>1982</v>
      </c>
      <c r="B659" s="1">
        <v>1</v>
      </c>
      <c r="C659" s="1">
        <v>57.2</v>
      </c>
      <c r="D659" s="1">
        <v>57.5</v>
      </c>
      <c r="E659">
        <v>1982</v>
      </c>
      <c r="F659">
        <v>1</v>
      </c>
      <c r="G659">
        <v>38</v>
      </c>
      <c r="H659">
        <v>57.7</v>
      </c>
    </row>
    <row r="660" spans="1:8" x14ac:dyDescent="0.2">
      <c r="A660" s="1">
        <v>1991</v>
      </c>
      <c r="B660" s="1">
        <v>12</v>
      </c>
      <c r="C660" s="1">
        <v>15.9</v>
      </c>
      <c r="D660" s="1">
        <v>57.4</v>
      </c>
      <c r="E660">
        <v>1991</v>
      </c>
      <c r="F660">
        <v>12</v>
      </c>
      <c r="G660">
        <v>12</v>
      </c>
      <c r="H660">
        <v>60.7</v>
      </c>
    </row>
    <row r="661" spans="1:8" x14ac:dyDescent="0.2">
      <c r="A661" s="1">
        <v>1964</v>
      </c>
      <c r="B661" s="1">
        <v>3</v>
      </c>
      <c r="C661" s="1">
        <v>92.6</v>
      </c>
      <c r="D661" s="1">
        <v>57.3</v>
      </c>
      <c r="E661">
        <v>1964</v>
      </c>
      <c r="F661">
        <v>3</v>
      </c>
      <c r="G661">
        <v>95.1</v>
      </c>
      <c r="H661">
        <v>66.8</v>
      </c>
    </row>
    <row r="662" spans="1:8" x14ac:dyDescent="0.2">
      <c r="A662" s="1">
        <v>2008</v>
      </c>
      <c r="B662" s="1">
        <v>1</v>
      </c>
      <c r="C662" s="1">
        <v>81.599999999999994</v>
      </c>
      <c r="D662" s="1">
        <v>57.2</v>
      </c>
      <c r="E662">
        <v>2008</v>
      </c>
      <c r="F662">
        <v>1</v>
      </c>
      <c r="G662">
        <v>69</v>
      </c>
      <c r="H662">
        <v>60.2</v>
      </c>
    </row>
    <row r="663" spans="1:8" x14ac:dyDescent="0.2">
      <c r="A663" s="1">
        <v>1974</v>
      </c>
      <c r="B663" s="1">
        <v>2</v>
      </c>
      <c r="C663" s="1">
        <v>77.7</v>
      </c>
      <c r="D663" s="1">
        <v>56.3</v>
      </c>
      <c r="E663">
        <v>1974</v>
      </c>
      <c r="F663">
        <v>2</v>
      </c>
      <c r="G663">
        <v>57.8</v>
      </c>
      <c r="H663">
        <v>67.2</v>
      </c>
    </row>
    <row r="664" spans="1:8" x14ac:dyDescent="0.2">
      <c r="A664" s="1">
        <v>2006</v>
      </c>
      <c r="B664" s="1">
        <v>1</v>
      </c>
      <c r="C664" s="1">
        <v>16.600000000000001</v>
      </c>
      <c r="D664" s="1">
        <v>55.7</v>
      </c>
      <c r="E664">
        <v>2006</v>
      </c>
      <c r="F664">
        <v>1</v>
      </c>
      <c r="G664">
        <v>16.8</v>
      </c>
      <c r="H664">
        <v>51.4</v>
      </c>
    </row>
    <row r="665" spans="1:8" x14ac:dyDescent="0.2">
      <c r="A665" s="1">
        <v>1998</v>
      </c>
      <c r="B665" s="1">
        <v>1</v>
      </c>
      <c r="C665" s="1">
        <v>60</v>
      </c>
      <c r="D665" s="1">
        <v>55.7</v>
      </c>
      <c r="E665">
        <v>1998</v>
      </c>
      <c r="F665">
        <v>1</v>
      </c>
      <c r="G665">
        <v>68.599999999999994</v>
      </c>
      <c r="H665">
        <v>65.2</v>
      </c>
    </row>
    <row r="666" spans="1:8" x14ac:dyDescent="0.2">
      <c r="A666" s="1">
        <v>2018</v>
      </c>
      <c r="B666" s="1">
        <v>1</v>
      </c>
      <c r="C666" s="1">
        <v>59.1</v>
      </c>
      <c r="D666" s="1">
        <v>55.5</v>
      </c>
      <c r="E666">
        <v>2018</v>
      </c>
      <c r="F666">
        <v>1</v>
      </c>
      <c r="G666">
        <v>58</v>
      </c>
      <c r="H666">
        <v>46.5</v>
      </c>
    </row>
    <row r="667" spans="1:8" x14ac:dyDescent="0.2">
      <c r="A667" s="1">
        <v>1997</v>
      </c>
      <c r="B667" s="1">
        <v>1</v>
      </c>
      <c r="C667" s="1">
        <v>11.9</v>
      </c>
      <c r="D667" s="1">
        <v>55.5</v>
      </c>
      <c r="E667">
        <v>1997</v>
      </c>
      <c r="F667">
        <v>1</v>
      </c>
      <c r="G667">
        <v>10.3</v>
      </c>
      <c r="H667">
        <v>59.3</v>
      </c>
    </row>
    <row r="668" spans="1:8" x14ac:dyDescent="0.2">
      <c r="A668" s="1">
        <v>1958</v>
      </c>
      <c r="B668" s="1">
        <v>3</v>
      </c>
      <c r="C668" s="1">
        <v>34.6</v>
      </c>
      <c r="D668" s="1">
        <v>55.4</v>
      </c>
      <c r="E668">
        <v>1958</v>
      </c>
      <c r="F668">
        <v>3</v>
      </c>
      <c r="G668">
        <v>26</v>
      </c>
      <c r="H668">
        <v>105.2</v>
      </c>
    </row>
    <row r="669" spans="1:8" x14ac:dyDescent="0.2">
      <c r="A669" s="1">
        <v>2019</v>
      </c>
      <c r="B669" s="1">
        <v>2</v>
      </c>
      <c r="C669" s="1">
        <v>38</v>
      </c>
      <c r="D669" s="1">
        <v>55.3</v>
      </c>
      <c r="E669">
        <v>2019</v>
      </c>
      <c r="F669">
        <v>2</v>
      </c>
      <c r="G669">
        <v>34.200000000000003</v>
      </c>
      <c r="H669">
        <v>120.2</v>
      </c>
    </row>
    <row r="670" spans="1:8" x14ac:dyDescent="0.2">
      <c r="A670" s="1">
        <v>1994</v>
      </c>
      <c r="B670" s="1">
        <v>1</v>
      </c>
      <c r="C670" s="1">
        <v>82.2</v>
      </c>
      <c r="D670" s="1">
        <v>55</v>
      </c>
      <c r="E670">
        <v>1994</v>
      </c>
      <c r="F670">
        <v>1</v>
      </c>
      <c r="G670">
        <v>80</v>
      </c>
      <c r="H670">
        <v>73.400000000000006</v>
      </c>
    </row>
    <row r="671" spans="1:8" x14ac:dyDescent="0.2">
      <c r="A671" s="1">
        <v>1982</v>
      </c>
      <c r="B671" s="1">
        <v>2</v>
      </c>
      <c r="C671" s="1">
        <v>32</v>
      </c>
      <c r="D671" s="1">
        <v>55</v>
      </c>
      <c r="E671">
        <v>1982</v>
      </c>
      <c r="F671">
        <v>2</v>
      </c>
      <c r="G671">
        <v>31.6</v>
      </c>
      <c r="H671">
        <v>51.3</v>
      </c>
    </row>
    <row r="672" spans="1:8" x14ac:dyDescent="0.2">
      <c r="A672" s="1">
        <v>1964</v>
      </c>
      <c r="B672" s="1">
        <v>12</v>
      </c>
      <c r="C672" s="1">
        <v>43.7</v>
      </c>
      <c r="D672" s="1">
        <v>55</v>
      </c>
      <c r="E672">
        <v>1964</v>
      </c>
      <c r="F672">
        <v>12</v>
      </c>
      <c r="G672">
        <v>29.9</v>
      </c>
      <c r="H672">
        <v>48.6</v>
      </c>
    </row>
    <row r="673" spans="1:8" x14ac:dyDescent="0.2">
      <c r="A673" s="1">
        <v>2006</v>
      </c>
      <c r="B673" s="1">
        <v>2</v>
      </c>
      <c r="C673" s="1">
        <v>33</v>
      </c>
      <c r="D673" s="1">
        <v>54.9</v>
      </c>
      <c r="E673">
        <v>2006</v>
      </c>
      <c r="F673">
        <v>2</v>
      </c>
      <c r="G673">
        <v>41.2</v>
      </c>
      <c r="H673">
        <v>62.9</v>
      </c>
    </row>
    <row r="674" spans="1:8" x14ac:dyDescent="0.2">
      <c r="A674" s="1">
        <v>1983</v>
      </c>
      <c r="B674" s="1">
        <v>2</v>
      </c>
      <c r="C674" s="1">
        <v>23.8</v>
      </c>
      <c r="D674" s="1">
        <v>54.9</v>
      </c>
      <c r="E674">
        <v>1983</v>
      </c>
      <c r="F674">
        <v>2</v>
      </c>
      <c r="G674">
        <v>31</v>
      </c>
      <c r="H674">
        <v>85.3</v>
      </c>
    </row>
    <row r="675" spans="1:8" x14ac:dyDescent="0.2">
      <c r="A675" s="1">
        <v>1993</v>
      </c>
      <c r="B675" s="1">
        <v>3</v>
      </c>
      <c r="C675" s="1">
        <v>32.700000000000003</v>
      </c>
      <c r="D675" s="1">
        <v>54.7</v>
      </c>
      <c r="E675">
        <v>1993</v>
      </c>
      <c r="F675">
        <v>3</v>
      </c>
      <c r="G675">
        <v>16</v>
      </c>
      <c r="H675">
        <v>128.4</v>
      </c>
    </row>
    <row r="676" spans="1:8" x14ac:dyDescent="0.2">
      <c r="A676" s="1">
        <v>1958</v>
      </c>
      <c r="B676" s="1">
        <v>2</v>
      </c>
      <c r="C676" s="1">
        <v>65.400000000000006</v>
      </c>
      <c r="D676" s="1">
        <v>54.6</v>
      </c>
      <c r="E676">
        <v>1958</v>
      </c>
      <c r="F676">
        <v>2</v>
      </c>
      <c r="G676">
        <v>58.7</v>
      </c>
      <c r="H676">
        <v>45.7</v>
      </c>
    </row>
    <row r="677" spans="1:8" x14ac:dyDescent="0.2">
      <c r="A677" s="1">
        <v>1961</v>
      </c>
      <c r="B677" s="1">
        <v>1</v>
      </c>
      <c r="C677" s="1">
        <v>86.1</v>
      </c>
      <c r="D677" s="1">
        <v>54.5</v>
      </c>
      <c r="E677">
        <v>1961</v>
      </c>
      <c r="F677">
        <v>1</v>
      </c>
      <c r="G677">
        <v>64.400000000000006</v>
      </c>
      <c r="H677">
        <v>45.8</v>
      </c>
    </row>
    <row r="678" spans="1:8" x14ac:dyDescent="0.2">
      <c r="A678" s="1">
        <v>1976</v>
      </c>
      <c r="B678" s="1">
        <v>12</v>
      </c>
      <c r="C678" s="1">
        <v>101.8</v>
      </c>
      <c r="D678" s="1">
        <v>54.1</v>
      </c>
      <c r="E678">
        <v>1976</v>
      </c>
      <c r="F678">
        <v>12</v>
      </c>
      <c r="G678">
        <v>72.3</v>
      </c>
      <c r="H678">
        <v>57.4</v>
      </c>
    </row>
    <row r="679" spans="1:8" x14ac:dyDescent="0.2">
      <c r="A679" s="1">
        <v>1968</v>
      </c>
      <c r="B679" s="1">
        <v>3</v>
      </c>
      <c r="C679" s="1">
        <v>19.5</v>
      </c>
      <c r="D679" s="1">
        <v>54</v>
      </c>
      <c r="E679">
        <v>1968</v>
      </c>
      <c r="F679">
        <v>3</v>
      </c>
      <c r="G679">
        <v>22.6</v>
      </c>
      <c r="H679">
        <v>142.30000000000001</v>
      </c>
    </row>
    <row r="680" spans="1:8" x14ac:dyDescent="0.2">
      <c r="A680" s="1">
        <v>2019</v>
      </c>
      <c r="B680" s="1">
        <v>1</v>
      </c>
      <c r="C680" s="1">
        <v>25.4</v>
      </c>
      <c r="D680" s="1">
        <v>53.8</v>
      </c>
      <c r="E680">
        <v>2019</v>
      </c>
      <c r="F680">
        <v>1</v>
      </c>
      <c r="G680">
        <v>33.200000000000003</v>
      </c>
      <c r="H680">
        <v>56.4</v>
      </c>
    </row>
    <row r="681" spans="1:8" x14ac:dyDescent="0.2">
      <c r="A681" s="1">
        <v>1984</v>
      </c>
      <c r="B681" s="1">
        <v>12</v>
      </c>
      <c r="C681" s="1">
        <v>44.5</v>
      </c>
      <c r="D681" s="1">
        <v>53.8</v>
      </c>
      <c r="E681">
        <v>1984</v>
      </c>
      <c r="F681">
        <v>12</v>
      </c>
      <c r="G681">
        <v>56.7</v>
      </c>
      <c r="H681">
        <v>49.3</v>
      </c>
    </row>
    <row r="682" spans="1:8" x14ac:dyDescent="0.2">
      <c r="A682" s="1">
        <v>2010</v>
      </c>
      <c r="B682" s="1">
        <v>12</v>
      </c>
      <c r="C682" s="1">
        <v>32.700000000000003</v>
      </c>
      <c r="D682" s="1">
        <v>53.6</v>
      </c>
      <c r="E682">
        <v>2010</v>
      </c>
      <c r="F682">
        <v>12</v>
      </c>
      <c r="G682">
        <v>21.4</v>
      </c>
      <c r="H682">
        <v>18.5</v>
      </c>
    </row>
    <row r="683" spans="1:8" x14ac:dyDescent="0.2">
      <c r="A683" s="1">
        <v>2004</v>
      </c>
      <c r="B683" s="1">
        <v>1</v>
      </c>
      <c r="C683" s="1">
        <v>66.099999999999994</v>
      </c>
      <c r="D683" s="1">
        <v>53.6</v>
      </c>
      <c r="E683">
        <v>2004</v>
      </c>
      <c r="F683">
        <v>1</v>
      </c>
      <c r="G683">
        <v>71.900000000000006</v>
      </c>
      <c r="H683">
        <v>64</v>
      </c>
    </row>
    <row r="684" spans="1:8" x14ac:dyDescent="0.2">
      <c r="A684" s="1">
        <v>1978</v>
      </c>
      <c r="B684" s="1">
        <v>2</v>
      </c>
      <c r="C684" s="1">
        <v>45.6</v>
      </c>
      <c r="D684" s="1">
        <v>53.6</v>
      </c>
      <c r="E684">
        <v>1978</v>
      </c>
      <c r="F684">
        <v>2</v>
      </c>
      <c r="G684">
        <v>40.9</v>
      </c>
      <c r="H684">
        <v>41.3</v>
      </c>
    </row>
    <row r="685" spans="1:8" x14ac:dyDescent="0.2">
      <c r="A685" s="1">
        <v>1974</v>
      </c>
      <c r="B685" s="1">
        <v>12</v>
      </c>
      <c r="C685" s="1">
        <v>33.4</v>
      </c>
      <c r="D685" s="1">
        <v>52.9</v>
      </c>
      <c r="E685">
        <v>1974</v>
      </c>
      <c r="F685">
        <v>12</v>
      </c>
      <c r="G685">
        <v>34.4</v>
      </c>
      <c r="H685">
        <v>52.6</v>
      </c>
    </row>
    <row r="686" spans="1:8" x14ac:dyDescent="0.2">
      <c r="A686" s="1">
        <v>2004</v>
      </c>
      <c r="B686" s="1">
        <v>12</v>
      </c>
      <c r="C686" s="1">
        <v>37.700000000000003</v>
      </c>
      <c r="D686" s="1">
        <v>52.4</v>
      </c>
      <c r="E686">
        <v>2004</v>
      </c>
      <c r="F686">
        <v>12</v>
      </c>
      <c r="G686">
        <v>46.4</v>
      </c>
      <c r="H686">
        <v>48.2</v>
      </c>
    </row>
    <row r="687" spans="1:8" x14ac:dyDescent="0.2">
      <c r="A687" s="1">
        <v>2002</v>
      </c>
      <c r="B687" s="1">
        <v>12</v>
      </c>
      <c r="C687" s="1">
        <v>98.1</v>
      </c>
      <c r="D687" s="1">
        <v>52.3</v>
      </c>
      <c r="E687">
        <v>2002</v>
      </c>
      <c r="F687">
        <v>12</v>
      </c>
      <c r="G687">
        <v>119</v>
      </c>
      <c r="H687">
        <v>34.1</v>
      </c>
    </row>
    <row r="688" spans="1:8" x14ac:dyDescent="0.2">
      <c r="A688" s="1">
        <v>2001</v>
      </c>
      <c r="B688" s="1">
        <v>1</v>
      </c>
      <c r="C688" s="1">
        <v>57.4</v>
      </c>
      <c r="D688" s="1">
        <v>51.9</v>
      </c>
      <c r="E688">
        <v>2001</v>
      </c>
      <c r="F688">
        <v>1</v>
      </c>
      <c r="G688">
        <v>75.2</v>
      </c>
      <c r="H688">
        <v>87</v>
      </c>
    </row>
    <row r="689" spans="1:8" x14ac:dyDescent="0.2">
      <c r="A689" s="1">
        <v>1958</v>
      </c>
      <c r="B689" s="1">
        <v>12</v>
      </c>
      <c r="C689" s="1">
        <v>83.5</v>
      </c>
      <c r="D689" s="1">
        <v>51.8</v>
      </c>
      <c r="E689">
        <v>1958</v>
      </c>
      <c r="F689">
        <v>12</v>
      </c>
      <c r="G689">
        <v>85.1</v>
      </c>
      <c r="H689">
        <v>29.6</v>
      </c>
    </row>
    <row r="690" spans="1:8" x14ac:dyDescent="0.2">
      <c r="A690" s="1">
        <v>1997</v>
      </c>
      <c r="B690" s="1">
        <v>2</v>
      </c>
      <c r="C690" s="1">
        <v>76.5</v>
      </c>
      <c r="D690" s="1">
        <v>51.4</v>
      </c>
      <c r="E690">
        <v>1997</v>
      </c>
      <c r="F690">
        <v>2</v>
      </c>
      <c r="G690">
        <v>55.1</v>
      </c>
      <c r="H690">
        <v>58.1</v>
      </c>
    </row>
    <row r="691" spans="1:8" x14ac:dyDescent="0.2">
      <c r="A691" s="1">
        <v>1999</v>
      </c>
      <c r="B691" s="1">
        <v>2</v>
      </c>
      <c r="C691" s="1">
        <v>32.9</v>
      </c>
      <c r="D691" s="1">
        <v>51.1</v>
      </c>
      <c r="E691">
        <v>1999</v>
      </c>
      <c r="F691">
        <v>2</v>
      </c>
      <c r="G691">
        <v>21.1</v>
      </c>
      <c r="H691">
        <v>90.1</v>
      </c>
    </row>
    <row r="692" spans="1:8" x14ac:dyDescent="0.2">
      <c r="A692" s="1">
        <v>1985</v>
      </c>
      <c r="B692" s="1">
        <v>2</v>
      </c>
      <c r="C692" s="1">
        <v>34.700000000000003</v>
      </c>
      <c r="D692" s="1">
        <v>51.1</v>
      </c>
      <c r="E692">
        <v>1985</v>
      </c>
      <c r="F692">
        <v>2</v>
      </c>
      <c r="G692">
        <v>29.8</v>
      </c>
      <c r="H692">
        <v>78.3</v>
      </c>
    </row>
    <row r="693" spans="1:8" x14ac:dyDescent="0.2">
      <c r="A693" s="1">
        <v>1965</v>
      </c>
      <c r="B693" s="1">
        <v>1</v>
      </c>
      <c r="C693" s="1">
        <v>56</v>
      </c>
      <c r="D693" s="1">
        <v>51.1</v>
      </c>
      <c r="E693">
        <v>1965</v>
      </c>
      <c r="F693">
        <v>1</v>
      </c>
      <c r="G693">
        <v>43</v>
      </c>
      <c r="H693">
        <v>72.8</v>
      </c>
    </row>
    <row r="694" spans="1:8" x14ac:dyDescent="0.2">
      <c r="A694" s="1">
        <v>1981</v>
      </c>
      <c r="B694" s="1">
        <v>2</v>
      </c>
      <c r="C694" s="1">
        <v>20.9</v>
      </c>
      <c r="D694" s="1">
        <v>50.9</v>
      </c>
      <c r="E694">
        <v>1981</v>
      </c>
      <c r="F694">
        <v>2</v>
      </c>
      <c r="G694">
        <v>11.9</v>
      </c>
      <c r="H694">
        <v>71.599999999999994</v>
      </c>
    </row>
    <row r="695" spans="1:8" x14ac:dyDescent="0.2">
      <c r="A695" s="1">
        <v>1957</v>
      </c>
      <c r="B695" s="1">
        <v>2</v>
      </c>
      <c r="C695" s="1">
        <v>71.7</v>
      </c>
      <c r="D695" s="1">
        <v>50.8</v>
      </c>
      <c r="E695">
        <v>1957</v>
      </c>
      <c r="F695">
        <v>2</v>
      </c>
      <c r="G695">
        <v>69.8</v>
      </c>
      <c r="H695">
        <v>64.900000000000006</v>
      </c>
    </row>
    <row r="696" spans="1:8" x14ac:dyDescent="0.2">
      <c r="A696" s="1">
        <v>1968</v>
      </c>
      <c r="B696" s="1">
        <v>2</v>
      </c>
      <c r="C696" s="1">
        <v>26.8</v>
      </c>
      <c r="D696" s="1">
        <v>50</v>
      </c>
      <c r="E696">
        <v>1968</v>
      </c>
      <c r="F696">
        <v>2</v>
      </c>
      <c r="G696">
        <v>25.3</v>
      </c>
      <c r="H696">
        <v>67.2</v>
      </c>
    </row>
    <row r="697" spans="1:8" x14ac:dyDescent="0.2">
      <c r="A697" s="1">
        <v>1964</v>
      </c>
      <c r="B697" s="1">
        <v>1</v>
      </c>
      <c r="C697" s="1">
        <v>13</v>
      </c>
      <c r="D697" s="1">
        <v>49.8</v>
      </c>
      <c r="E697">
        <v>1964</v>
      </c>
      <c r="F697">
        <v>1</v>
      </c>
      <c r="G697">
        <v>17.8</v>
      </c>
      <c r="H697">
        <v>37.4</v>
      </c>
    </row>
    <row r="698" spans="1:8" x14ac:dyDescent="0.2">
      <c r="A698" s="1">
        <v>2011</v>
      </c>
      <c r="B698" s="1">
        <v>2</v>
      </c>
      <c r="C698" s="1">
        <v>49.3</v>
      </c>
      <c r="D698" s="1">
        <v>49.3</v>
      </c>
      <c r="E698">
        <v>2011</v>
      </c>
      <c r="F698">
        <v>2</v>
      </c>
      <c r="G698">
        <v>42.8</v>
      </c>
      <c r="H698">
        <v>36.200000000000003</v>
      </c>
    </row>
    <row r="699" spans="1:8" x14ac:dyDescent="0.2">
      <c r="A699" s="1">
        <v>1984</v>
      </c>
      <c r="B699" s="1">
        <v>4</v>
      </c>
      <c r="C699" s="1">
        <v>1.6</v>
      </c>
      <c r="D699" s="1">
        <v>48.8</v>
      </c>
      <c r="E699">
        <v>1984</v>
      </c>
      <c r="F699">
        <v>4</v>
      </c>
      <c r="G699">
        <v>5.4</v>
      </c>
      <c r="H699">
        <v>230.5</v>
      </c>
    </row>
    <row r="700" spans="1:8" x14ac:dyDescent="0.2">
      <c r="A700" s="1">
        <v>1968</v>
      </c>
      <c r="B700" s="1">
        <v>12</v>
      </c>
      <c r="C700" s="1">
        <v>63.6</v>
      </c>
      <c r="D700" s="1">
        <v>47.9</v>
      </c>
      <c r="E700">
        <v>1968</v>
      </c>
      <c r="F700">
        <v>12</v>
      </c>
      <c r="G700">
        <v>74.900000000000006</v>
      </c>
      <c r="H700">
        <v>30.7</v>
      </c>
    </row>
    <row r="701" spans="1:8" x14ac:dyDescent="0.2">
      <c r="A701" s="1">
        <v>2013</v>
      </c>
      <c r="B701" s="1">
        <v>2</v>
      </c>
      <c r="C701" s="1">
        <v>47.4</v>
      </c>
      <c r="D701" s="1">
        <v>47.8</v>
      </c>
      <c r="E701">
        <v>2013</v>
      </c>
      <c r="F701">
        <v>2</v>
      </c>
      <c r="G701">
        <v>32.799999999999997</v>
      </c>
      <c r="H701">
        <v>64.900000000000006</v>
      </c>
    </row>
    <row r="702" spans="1:8" x14ac:dyDescent="0.2">
      <c r="A702" s="1">
        <v>1988</v>
      </c>
      <c r="B702" s="1">
        <v>2</v>
      </c>
      <c r="C702" s="1">
        <v>33.799999999999997</v>
      </c>
      <c r="D702" s="1">
        <v>47.7</v>
      </c>
      <c r="E702">
        <v>1988</v>
      </c>
      <c r="F702">
        <v>2</v>
      </c>
      <c r="G702">
        <v>26</v>
      </c>
      <c r="H702">
        <v>115.9</v>
      </c>
    </row>
    <row r="703" spans="1:8" x14ac:dyDescent="0.2">
      <c r="A703" s="1">
        <v>1973</v>
      </c>
      <c r="B703" s="1">
        <v>1</v>
      </c>
      <c r="C703" s="1">
        <v>24.4</v>
      </c>
      <c r="D703" s="1">
        <v>47.6</v>
      </c>
      <c r="E703">
        <v>1973</v>
      </c>
      <c r="F703">
        <v>1</v>
      </c>
      <c r="G703">
        <v>13.1</v>
      </c>
      <c r="H703">
        <v>28</v>
      </c>
    </row>
    <row r="704" spans="1:8" x14ac:dyDescent="0.2">
      <c r="A704" s="1">
        <v>1993</v>
      </c>
      <c r="B704" s="1">
        <v>1</v>
      </c>
      <c r="C704" s="1">
        <v>82.4</v>
      </c>
      <c r="D704" s="1">
        <v>47.2</v>
      </c>
      <c r="E704">
        <v>1993</v>
      </c>
      <c r="F704">
        <v>1</v>
      </c>
      <c r="G704">
        <v>63.1</v>
      </c>
      <c r="H704">
        <v>37.799999999999997</v>
      </c>
    </row>
    <row r="705" spans="1:8" x14ac:dyDescent="0.2">
      <c r="A705" s="1">
        <v>1997</v>
      </c>
      <c r="B705" s="1">
        <v>12</v>
      </c>
      <c r="C705" s="1">
        <v>58.7</v>
      </c>
      <c r="D705" s="1">
        <v>47.1</v>
      </c>
      <c r="E705">
        <v>1997</v>
      </c>
      <c r="F705">
        <v>12</v>
      </c>
      <c r="G705">
        <v>47.4</v>
      </c>
      <c r="H705">
        <v>48</v>
      </c>
    </row>
    <row r="706" spans="1:8" x14ac:dyDescent="0.2">
      <c r="A706" s="1">
        <v>1992</v>
      </c>
      <c r="B706" s="1">
        <v>2</v>
      </c>
      <c r="C706" s="1">
        <v>22</v>
      </c>
      <c r="D706" s="1">
        <v>46.8</v>
      </c>
      <c r="E706">
        <v>1992</v>
      </c>
      <c r="F706">
        <v>2</v>
      </c>
      <c r="G706">
        <v>17.7</v>
      </c>
      <c r="H706">
        <v>50.3</v>
      </c>
    </row>
    <row r="707" spans="1:8" x14ac:dyDescent="0.2">
      <c r="A707" s="1">
        <v>1994</v>
      </c>
      <c r="B707" s="1">
        <v>12</v>
      </c>
      <c r="C707" s="1">
        <v>74.599999999999994</v>
      </c>
      <c r="D707" s="1">
        <v>46.7</v>
      </c>
      <c r="E707">
        <v>1994</v>
      </c>
      <c r="F707">
        <v>12</v>
      </c>
      <c r="G707">
        <v>63.3</v>
      </c>
      <c r="H707">
        <v>60.8</v>
      </c>
    </row>
    <row r="708" spans="1:8" x14ac:dyDescent="0.2">
      <c r="A708" s="1">
        <v>1989</v>
      </c>
      <c r="B708" s="1">
        <v>1</v>
      </c>
      <c r="C708" s="1">
        <v>33.4</v>
      </c>
      <c r="D708" s="1">
        <v>46.7</v>
      </c>
      <c r="E708">
        <v>1989</v>
      </c>
      <c r="F708">
        <v>1</v>
      </c>
      <c r="G708">
        <v>26</v>
      </c>
      <c r="H708">
        <v>59.2</v>
      </c>
    </row>
    <row r="709" spans="1:8" x14ac:dyDescent="0.2">
      <c r="A709" s="1">
        <v>1978</v>
      </c>
      <c r="B709" s="1">
        <v>1</v>
      </c>
      <c r="C709" s="1">
        <v>68.2</v>
      </c>
      <c r="D709" s="1">
        <v>45.2</v>
      </c>
      <c r="E709">
        <v>1978</v>
      </c>
      <c r="F709">
        <v>1</v>
      </c>
      <c r="G709">
        <v>68.8</v>
      </c>
      <c r="H709">
        <v>47.4</v>
      </c>
    </row>
    <row r="710" spans="1:8" x14ac:dyDescent="0.2">
      <c r="A710" s="1">
        <v>1960</v>
      </c>
      <c r="B710" s="1">
        <v>1</v>
      </c>
      <c r="C710" s="1">
        <v>82.3</v>
      </c>
      <c r="D710" s="1">
        <v>45</v>
      </c>
      <c r="E710">
        <v>1960</v>
      </c>
      <c r="F710">
        <v>1</v>
      </c>
      <c r="G710">
        <v>47.9</v>
      </c>
      <c r="H710">
        <v>34.4</v>
      </c>
    </row>
    <row r="711" spans="1:8" x14ac:dyDescent="0.2">
      <c r="A711" s="1">
        <v>1975</v>
      </c>
      <c r="B711" s="1">
        <v>2</v>
      </c>
      <c r="C711" s="1">
        <v>29.7</v>
      </c>
      <c r="D711" s="1">
        <v>44.7</v>
      </c>
      <c r="E711">
        <v>1975</v>
      </c>
      <c r="F711">
        <v>2</v>
      </c>
      <c r="G711">
        <v>23</v>
      </c>
      <c r="H711">
        <v>79.099999999999994</v>
      </c>
    </row>
    <row r="712" spans="1:8" x14ac:dyDescent="0.2">
      <c r="A712" s="1">
        <v>2002</v>
      </c>
      <c r="B712" s="1">
        <v>2</v>
      </c>
      <c r="C712" s="1">
        <v>70.900000000000006</v>
      </c>
      <c r="D712" s="1">
        <v>44.4</v>
      </c>
      <c r="E712">
        <v>2002</v>
      </c>
      <c r="F712">
        <v>2</v>
      </c>
      <c r="G712">
        <v>64</v>
      </c>
      <c r="H712">
        <v>91.4</v>
      </c>
    </row>
    <row r="713" spans="1:8" x14ac:dyDescent="0.2">
      <c r="A713" s="1">
        <v>1983</v>
      </c>
      <c r="B713" s="1">
        <v>12</v>
      </c>
      <c r="C713" s="1">
        <v>49.8</v>
      </c>
      <c r="D713" s="1">
        <v>44.3</v>
      </c>
      <c r="E713">
        <v>1983</v>
      </c>
      <c r="F713">
        <v>12</v>
      </c>
      <c r="G713">
        <v>50.9</v>
      </c>
      <c r="H713">
        <v>58.5</v>
      </c>
    </row>
    <row r="714" spans="1:8" x14ac:dyDescent="0.2">
      <c r="A714" s="1">
        <v>1986</v>
      </c>
      <c r="B714" s="1">
        <v>1</v>
      </c>
      <c r="C714" s="1">
        <v>67.3</v>
      </c>
      <c r="D714" s="1">
        <v>44.2</v>
      </c>
      <c r="E714">
        <v>1986</v>
      </c>
      <c r="F714">
        <v>1</v>
      </c>
      <c r="G714">
        <v>105.6</v>
      </c>
      <c r="H714">
        <v>62.8</v>
      </c>
    </row>
    <row r="715" spans="1:8" x14ac:dyDescent="0.2">
      <c r="A715" s="1">
        <v>1987</v>
      </c>
      <c r="B715" s="1">
        <v>12</v>
      </c>
      <c r="C715" s="1">
        <v>26</v>
      </c>
      <c r="D715" s="1">
        <v>43.9</v>
      </c>
      <c r="E715">
        <v>1987</v>
      </c>
      <c r="F715">
        <v>12</v>
      </c>
      <c r="G715">
        <v>14.4</v>
      </c>
      <c r="H715">
        <v>34.4</v>
      </c>
    </row>
    <row r="716" spans="1:8" x14ac:dyDescent="0.2">
      <c r="A716" s="1">
        <v>1971</v>
      </c>
      <c r="B716" s="1">
        <v>1</v>
      </c>
      <c r="C716" s="1">
        <v>105.3</v>
      </c>
      <c r="D716" s="1">
        <v>43.8</v>
      </c>
      <c r="E716">
        <v>1971</v>
      </c>
      <c r="F716">
        <v>1</v>
      </c>
      <c r="G716">
        <v>70.5</v>
      </c>
      <c r="H716">
        <v>42.5</v>
      </c>
    </row>
    <row r="717" spans="1:8" x14ac:dyDescent="0.2">
      <c r="A717" s="1">
        <v>1981</v>
      </c>
      <c r="B717" s="1">
        <v>12</v>
      </c>
      <c r="C717" s="1">
        <v>74</v>
      </c>
      <c r="D717" s="1">
        <v>43.7</v>
      </c>
      <c r="E717">
        <v>1981</v>
      </c>
      <c r="F717">
        <v>12</v>
      </c>
      <c r="G717">
        <v>85.3</v>
      </c>
      <c r="H717">
        <v>47</v>
      </c>
    </row>
    <row r="718" spans="1:8" x14ac:dyDescent="0.2">
      <c r="A718" s="1">
        <v>1976</v>
      </c>
      <c r="B718" s="1">
        <v>11</v>
      </c>
      <c r="C718" s="1">
        <v>55.9</v>
      </c>
      <c r="D718" s="1">
        <v>43.6</v>
      </c>
      <c r="E718">
        <v>1976</v>
      </c>
      <c r="F718">
        <v>11</v>
      </c>
      <c r="G718">
        <v>81.7</v>
      </c>
      <c r="H718">
        <v>60.1</v>
      </c>
    </row>
    <row r="719" spans="1:8" x14ac:dyDescent="0.2">
      <c r="A719" s="1">
        <v>1961</v>
      </c>
      <c r="B719" s="1">
        <v>2</v>
      </c>
      <c r="C719" s="1">
        <v>53.4</v>
      </c>
      <c r="D719" s="1">
        <v>43.6</v>
      </c>
      <c r="E719">
        <v>1961</v>
      </c>
      <c r="F719">
        <v>2</v>
      </c>
      <c r="G719">
        <v>55.1</v>
      </c>
      <c r="H719">
        <v>56</v>
      </c>
    </row>
    <row r="720" spans="1:8" x14ac:dyDescent="0.2">
      <c r="A720" s="1">
        <v>1988</v>
      </c>
      <c r="B720" s="1">
        <v>1</v>
      </c>
      <c r="C720" s="1">
        <v>100</v>
      </c>
      <c r="D720" s="1">
        <v>42.9</v>
      </c>
      <c r="E720">
        <v>1988</v>
      </c>
      <c r="F720">
        <v>1</v>
      </c>
      <c r="G720">
        <v>106.9</v>
      </c>
      <c r="H720">
        <v>54.7</v>
      </c>
    </row>
    <row r="721" spans="1:8" x14ac:dyDescent="0.2">
      <c r="A721" s="1">
        <v>2007</v>
      </c>
      <c r="B721" s="1">
        <v>1</v>
      </c>
      <c r="C721" s="1">
        <v>73.3</v>
      </c>
      <c r="D721" s="1">
        <v>42.7</v>
      </c>
      <c r="E721">
        <v>2007</v>
      </c>
      <c r="F721">
        <v>1</v>
      </c>
      <c r="G721">
        <v>56</v>
      </c>
      <c r="H721">
        <v>56.6</v>
      </c>
    </row>
    <row r="722" spans="1:8" x14ac:dyDescent="0.2">
      <c r="A722" s="1">
        <v>1976</v>
      </c>
      <c r="B722" s="1">
        <v>3</v>
      </c>
      <c r="C722" s="1">
        <v>16</v>
      </c>
      <c r="D722" s="1">
        <v>42.6</v>
      </c>
      <c r="E722">
        <v>1976</v>
      </c>
      <c r="F722">
        <v>3</v>
      </c>
      <c r="G722">
        <v>11.3</v>
      </c>
      <c r="H722">
        <v>127.1</v>
      </c>
    </row>
    <row r="723" spans="1:8" x14ac:dyDescent="0.2">
      <c r="A723" s="1">
        <v>1966</v>
      </c>
      <c r="B723" s="1">
        <v>2</v>
      </c>
      <c r="C723" s="1">
        <v>74.900000000000006</v>
      </c>
      <c r="D723" s="1">
        <v>42.5</v>
      </c>
      <c r="E723">
        <v>1966</v>
      </c>
      <c r="F723">
        <v>2</v>
      </c>
      <c r="G723">
        <v>73.400000000000006</v>
      </c>
      <c r="H723">
        <v>27</v>
      </c>
    </row>
    <row r="724" spans="1:8" x14ac:dyDescent="0.2">
      <c r="A724" s="1">
        <v>1971</v>
      </c>
      <c r="B724" s="1">
        <v>2</v>
      </c>
      <c r="C724" s="1">
        <v>22.1</v>
      </c>
      <c r="D724" s="1">
        <v>42.1</v>
      </c>
      <c r="E724">
        <v>1971</v>
      </c>
      <c r="F724">
        <v>2</v>
      </c>
      <c r="G724">
        <v>16.600000000000001</v>
      </c>
      <c r="H724">
        <v>72.599999999999994</v>
      </c>
    </row>
    <row r="725" spans="1:8" x14ac:dyDescent="0.2">
      <c r="A725" s="1">
        <v>1972</v>
      </c>
      <c r="B725" s="1">
        <v>2</v>
      </c>
      <c r="C725" s="1">
        <v>50.8</v>
      </c>
      <c r="D725" s="1">
        <v>41.8</v>
      </c>
      <c r="E725">
        <v>1972</v>
      </c>
      <c r="F725">
        <v>2</v>
      </c>
      <c r="G725">
        <v>43.4</v>
      </c>
      <c r="H725">
        <v>35</v>
      </c>
    </row>
    <row r="726" spans="1:8" x14ac:dyDescent="0.2">
      <c r="A726" s="1">
        <v>1967</v>
      </c>
      <c r="B726" s="1">
        <v>1</v>
      </c>
      <c r="C726" s="1">
        <v>35.5</v>
      </c>
      <c r="D726" s="1">
        <v>41.7</v>
      </c>
      <c r="E726">
        <v>1967</v>
      </c>
      <c r="F726">
        <v>1</v>
      </c>
      <c r="G726">
        <v>36.4</v>
      </c>
      <c r="H726">
        <v>66.099999999999994</v>
      </c>
    </row>
    <row r="727" spans="1:8" x14ac:dyDescent="0.2">
      <c r="A727" s="1">
        <v>1966</v>
      </c>
      <c r="B727" s="1">
        <v>3</v>
      </c>
      <c r="C727" s="1">
        <v>9.9</v>
      </c>
      <c r="D727" s="1">
        <v>41.5</v>
      </c>
      <c r="E727">
        <v>1966</v>
      </c>
      <c r="F727">
        <v>3</v>
      </c>
      <c r="G727">
        <v>12.2</v>
      </c>
      <c r="H727">
        <v>122.6</v>
      </c>
    </row>
    <row r="728" spans="1:8" x14ac:dyDescent="0.2">
      <c r="A728" s="1">
        <v>2003</v>
      </c>
      <c r="B728" s="1">
        <v>1</v>
      </c>
      <c r="C728" s="1">
        <v>81.400000000000006</v>
      </c>
      <c r="D728" s="1">
        <v>41.3</v>
      </c>
      <c r="E728">
        <v>2003</v>
      </c>
      <c r="F728">
        <v>1</v>
      </c>
      <c r="G728">
        <v>73.599999999999994</v>
      </c>
      <c r="H728">
        <v>93.6</v>
      </c>
    </row>
    <row r="729" spans="1:8" x14ac:dyDescent="0.2">
      <c r="A729" s="1">
        <v>1996</v>
      </c>
      <c r="B729" s="1">
        <v>1</v>
      </c>
      <c r="C729" s="1">
        <v>35.5</v>
      </c>
      <c r="D729" s="1">
        <v>40.9</v>
      </c>
      <c r="E729">
        <v>1996</v>
      </c>
      <c r="F729">
        <v>1</v>
      </c>
      <c r="G729">
        <v>41.5</v>
      </c>
      <c r="H729">
        <v>25.3</v>
      </c>
    </row>
    <row r="730" spans="1:8" x14ac:dyDescent="0.2">
      <c r="A730" s="1">
        <v>1969</v>
      </c>
      <c r="B730" s="1">
        <v>2</v>
      </c>
      <c r="C730" s="1">
        <v>39.9</v>
      </c>
      <c r="D730" s="1">
        <v>40</v>
      </c>
      <c r="E730">
        <v>1969</v>
      </c>
      <c r="F730">
        <v>2</v>
      </c>
      <c r="G730">
        <v>45</v>
      </c>
      <c r="H730">
        <v>70.5</v>
      </c>
    </row>
    <row r="731" spans="1:8" x14ac:dyDescent="0.2">
      <c r="A731" s="1">
        <v>1973</v>
      </c>
      <c r="B731" s="1">
        <v>2</v>
      </c>
      <c r="C731" s="1">
        <v>15</v>
      </c>
      <c r="D731" s="1">
        <v>38.799999999999997</v>
      </c>
      <c r="E731">
        <v>1973</v>
      </c>
      <c r="F731">
        <v>2</v>
      </c>
      <c r="G731">
        <v>12.5</v>
      </c>
      <c r="H731">
        <v>66</v>
      </c>
    </row>
    <row r="732" spans="1:8" x14ac:dyDescent="0.2">
      <c r="A732" s="1">
        <v>2016</v>
      </c>
      <c r="B732" s="1">
        <v>1</v>
      </c>
      <c r="C732" s="1">
        <v>83.9</v>
      </c>
      <c r="D732" s="1">
        <v>38.299999999999997</v>
      </c>
      <c r="E732">
        <v>2016</v>
      </c>
      <c r="F732">
        <v>1</v>
      </c>
      <c r="G732">
        <v>74.8</v>
      </c>
      <c r="H732">
        <v>54.8</v>
      </c>
    </row>
    <row r="733" spans="1:8" x14ac:dyDescent="0.2">
      <c r="A733" s="1">
        <v>1999</v>
      </c>
      <c r="B733" s="1">
        <v>1</v>
      </c>
      <c r="C733" s="1">
        <v>91.9</v>
      </c>
      <c r="D733" s="1">
        <v>38.1</v>
      </c>
      <c r="E733">
        <v>1999</v>
      </c>
      <c r="F733">
        <v>1</v>
      </c>
      <c r="G733">
        <v>68.7</v>
      </c>
      <c r="H733">
        <v>53.7</v>
      </c>
    </row>
    <row r="734" spans="1:8" x14ac:dyDescent="0.2">
      <c r="A734" s="1">
        <v>1993</v>
      </c>
      <c r="B734" s="1">
        <v>2</v>
      </c>
      <c r="C734" s="1">
        <v>7.1</v>
      </c>
      <c r="D734" s="1">
        <v>38</v>
      </c>
      <c r="E734">
        <v>1993</v>
      </c>
      <c r="F734">
        <v>2</v>
      </c>
      <c r="G734">
        <v>2.4</v>
      </c>
      <c r="H734">
        <v>51</v>
      </c>
    </row>
    <row r="735" spans="1:8" x14ac:dyDescent="0.2">
      <c r="A735" s="1">
        <v>1960</v>
      </c>
      <c r="B735" s="1">
        <v>2</v>
      </c>
      <c r="C735" s="1">
        <v>50.6</v>
      </c>
      <c r="D735" s="1">
        <v>37.799999999999997</v>
      </c>
      <c r="E735">
        <v>1960</v>
      </c>
      <c r="F735">
        <v>2</v>
      </c>
      <c r="G735">
        <v>48</v>
      </c>
      <c r="H735">
        <v>80.099999999999994</v>
      </c>
    </row>
    <row r="736" spans="1:8" x14ac:dyDescent="0.2">
      <c r="A736" s="1">
        <v>1964</v>
      </c>
      <c r="B736" s="1">
        <v>2</v>
      </c>
      <c r="C736" s="1">
        <v>22.2</v>
      </c>
      <c r="D736" s="1">
        <v>37.200000000000003</v>
      </c>
      <c r="E736">
        <v>1964</v>
      </c>
      <c r="F736">
        <v>2</v>
      </c>
      <c r="G736">
        <v>16.8</v>
      </c>
      <c r="H736">
        <v>59.2</v>
      </c>
    </row>
    <row r="737" spans="1:8" x14ac:dyDescent="0.2">
      <c r="A737" s="1">
        <v>1969</v>
      </c>
      <c r="B737" s="1">
        <v>1</v>
      </c>
      <c r="C737" s="1">
        <v>74.900000000000006</v>
      </c>
      <c r="D737" s="1">
        <v>35.9</v>
      </c>
      <c r="E737">
        <v>1969</v>
      </c>
      <c r="F737">
        <v>1</v>
      </c>
      <c r="G737">
        <v>71.7</v>
      </c>
      <c r="H737">
        <v>32.4</v>
      </c>
    </row>
    <row r="738" spans="1:8" x14ac:dyDescent="0.2">
      <c r="A738" s="1">
        <v>1970</v>
      </c>
      <c r="B738" s="1">
        <v>1</v>
      </c>
      <c r="C738" s="1">
        <v>66.599999999999994</v>
      </c>
      <c r="D738" s="1">
        <v>35.6</v>
      </c>
      <c r="E738">
        <v>1970</v>
      </c>
      <c r="F738">
        <v>1</v>
      </c>
      <c r="G738">
        <v>67.7</v>
      </c>
      <c r="H738">
        <v>31.9</v>
      </c>
    </row>
    <row r="739" spans="1:8" x14ac:dyDescent="0.2">
      <c r="A739" s="1">
        <v>1977</v>
      </c>
      <c r="B739" s="1">
        <v>2</v>
      </c>
      <c r="C739" s="1">
        <v>114.4</v>
      </c>
      <c r="D739" s="1">
        <v>35.4</v>
      </c>
      <c r="E739">
        <v>1977</v>
      </c>
      <c r="F739">
        <v>2</v>
      </c>
      <c r="G739">
        <v>65.3</v>
      </c>
      <c r="H739">
        <v>83.3</v>
      </c>
    </row>
    <row r="740" spans="1:8" x14ac:dyDescent="0.2">
      <c r="A740" s="1">
        <v>1970</v>
      </c>
      <c r="B740" s="1">
        <v>2</v>
      </c>
      <c r="C740" s="1">
        <v>49.2</v>
      </c>
      <c r="D740" s="1">
        <v>34.5</v>
      </c>
      <c r="E740">
        <v>1970</v>
      </c>
      <c r="F740">
        <v>2</v>
      </c>
      <c r="G740">
        <v>39.9</v>
      </c>
      <c r="H740">
        <v>105.5</v>
      </c>
    </row>
    <row r="741" spans="1:8" x14ac:dyDescent="0.2">
      <c r="A741" s="1">
        <v>1976</v>
      </c>
      <c r="B741" s="1">
        <v>1</v>
      </c>
      <c r="C741" s="1">
        <v>18.899999999999999</v>
      </c>
      <c r="D741" s="1">
        <v>34.4</v>
      </c>
      <c r="E741">
        <v>1976</v>
      </c>
      <c r="F741">
        <v>1</v>
      </c>
      <c r="G741">
        <v>13.9</v>
      </c>
      <c r="H741">
        <v>68.3</v>
      </c>
    </row>
    <row r="742" spans="1:8" x14ac:dyDescent="0.2">
      <c r="A742" s="1">
        <v>1979</v>
      </c>
      <c r="B742" s="1">
        <v>1</v>
      </c>
      <c r="C742" s="1">
        <v>56.8</v>
      </c>
      <c r="D742" s="1">
        <v>34.299999999999997</v>
      </c>
      <c r="E742">
        <v>1979</v>
      </c>
      <c r="F742">
        <v>1</v>
      </c>
      <c r="G742">
        <v>59.9</v>
      </c>
      <c r="H742">
        <v>58.5</v>
      </c>
    </row>
    <row r="743" spans="1:8" x14ac:dyDescent="0.2">
      <c r="A743" s="1">
        <v>2011</v>
      </c>
      <c r="B743" s="1">
        <v>3</v>
      </c>
      <c r="C743" s="1">
        <v>9.3000000000000007</v>
      </c>
      <c r="D743" s="1">
        <v>34.200000000000003</v>
      </c>
      <c r="E743">
        <v>2011</v>
      </c>
      <c r="F743">
        <v>3</v>
      </c>
      <c r="G743">
        <v>14.6</v>
      </c>
      <c r="H743">
        <v>126.4</v>
      </c>
    </row>
    <row r="744" spans="1:8" x14ac:dyDescent="0.2">
      <c r="A744" s="1">
        <v>2015</v>
      </c>
      <c r="B744" s="1">
        <v>12</v>
      </c>
      <c r="C744" s="1">
        <v>62.9</v>
      </c>
      <c r="D744" s="1">
        <v>33.799999999999997</v>
      </c>
      <c r="E744">
        <v>2015</v>
      </c>
      <c r="F744">
        <v>12</v>
      </c>
      <c r="G744">
        <v>39.4</v>
      </c>
      <c r="H744">
        <v>35</v>
      </c>
    </row>
    <row r="745" spans="1:8" x14ac:dyDescent="0.2">
      <c r="A745" s="1">
        <v>1982</v>
      </c>
      <c r="B745" s="1">
        <v>3</v>
      </c>
      <c r="C745" s="1">
        <v>96.2</v>
      </c>
      <c r="D745" s="1">
        <v>33.799999999999997</v>
      </c>
      <c r="E745">
        <v>1982</v>
      </c>
      <c r="F745">
        <v>3</v>
      </c>
      <c r="G745">
        <v>51.5</v>
      </c>
      <c r="H745">
        <v>171.3</v>
      </c>
    </row>
    <row r="746" spans="1:8" x14ac:dyDescent="0.2">
      <c r="A746" s="1">
        <v>1962</v>
      </c>
      <c r="B746" s="1">
        <v>12</v>
      </c>
      <c r="C746" s="1">
        <v>50.4</v>
      </c>
      <c r="D746" s="1">
        <v>32.700000000000003</v>
      </c>
      <c r="E746">
        <v>1962</v>
      </c>
      <c r="F746">
        <v>12</v>
      </c>
      <c r="G746">
        <v>52.8</v>
      </c>
      <c r="H746">
        <v>64.099999999999994</v>
      </c>
    </row>
    <row r="747" spans="1:8" x14ac:dyDescent="0.2">
      <c r="A747" s="1">
        <v>1965</v>
      </c>
      <c r="B747" s="1">
        <v>3</v>
      </c>
      <c r="C747" s="1">
        <v>44.2</v>
      </c>
      <c r="D747" s="1">
        <v>31.1</v>
      </c>
      <c r="E747">
        <v>1965</v>
      </c>
      <c r="F747">
        <v>3</v>
      </c>
      <c r="G747">
        <v>58</v>
      </c>
      <c r="H747">
        <v>129.69999999999999</v>
      </c>
    </row>
    <row r="748" spans="1:8" x14ac:dyDescent="0.2">
      <c r="A748" s="1">
        <v>1972</v>
      </c>
      <c r="B748" s="1">
        <v>1</v>
      </c>
      <c r="C748" s="1">
        <v>60.5</v>
      </c>
      <c r="D748" s="1">
        <v>29.8</v>
      </c>
      <c r="E748">
        <v>1972</v>
      </c>
      <c r="F748">
        <v>1</v>
      </c>
      <c r="G748">
        <v>55.3</v>
      </c>
      <c r="H748">
        <v>40.9</v>
      </c>
    </row>
    <row r="749" spans="1:8" x14ac:dyDescent="0.2">
      <c r="A749" s="1">
        <v>1959</v>
      </c>
      <c r="B749" s="1">
        <v>1</v>
      </c>
      <c r="C749" s="1">
        <v>94.1</v>
      </c>
      <c r="D749" s="1">
        <v>29.5</v>
      </c>
      <c r="E749">
        <v>1959</v>
      </c>
      <c r="F749">
        <v>1</v>
      </c>
      <c r="G749">
        <v>54.8</v>
      </c>
      <c r="H749">
        <v>76.2</v>
      </c>
    </row>
    <row r="750" spans="1:8" x14ac:dyDescent="0.2">
      <c r="A750" s="1">
        <v>1996</v>
      </c>
      <c r="B750" s="1">
        <v>2</v>
      </c>
      <c r="C750" s="1">
        <v>60.8</v>
      </c>
      <c r="D750" s="1">
        <v>29.3</v>
      </c>
      <c r="E750">
        <v>1996</v>
      </c>
      <c r="F750">
        <v>2</v>
      </c>
      <c r="G750">
        <v>49</v>
      </c>
      <c r="H750">
        <v>100.3</v>
      </c>
    </row>
    <row r="751" spans="1:8" x14ac:dyDescent="0.2">
      <c r="A751" s="1">
        <v>1972</v>
      </c>
      <c r="B751" s="1">
        <v>3</v>
      </c>
      <c r="C751" s="1">
        <v>63.2</v>
      </c>
      <c r="D751" s="1">
        <v>27.3</v>
      </c>
      <c r="E751">
        <v>1972</v>
      </c>
      <c r="F751">
        <v>3</v>
      </c>
      <c r="G751">
        <v>54</v>
      </c>
      <c r="H751">
        <v>144.5</v>
      </c>
    </row>
    <row r="752" spans="1:8" x14ac:dyDescent="0.2">
      <c r="A752" s="1">
        <v>1990</v>
      </c>
      <c r="B752" s="1">
        <v>1</v>
      </c>
      <c r="C752" s="1">
        <v>75</v>
      </c>
      <c r="D752" s="1">
        <v>26.5</v>
      </c>
      <c r="E752">
        <v>1990</v>
      </c>
      <c r="F752">
        <v>1</v>
      </c>
      <c r="G752">
        <v>71.099999999999994</v>
      </c>
      <c r="H752">
        <v>57.6</v>
      </c>
    </row>
    <row r="753" spans="1:8" x14ac:dyDescent="0.2">
      <c r="A753" s="1">
        <v>2011</v>
      </c>
      <c r="B753" s="1">
        <v>1</v>
      </c>
      <c r="C753" s="1">
        <v>58.8</v>
      </c>
      <c r="D753" s="1">
        <v>25.8</v>
      </c>
      <c r="E753">
        <v>2011</v>
      </c>
      <c r="F753">
        <v>1</v>
      </c>
      <c r="G753">
        <v>76.8</v>
      </c>
      <c r="H753">
        <v>35.6</v>
      </c>
    </row>
    <row r="754" spans="1:8" x14ac:dyDescent="0.2">
      <c r="A754" s="1">
        <v>1957</v>
      </c>
      <c r="B754" s="1">
        <v>1</v>
      </c>
      <c r="C754" s="1">
        <v>41</v>
      </c>
      <c r="D754" s="1">
        <v>18.2</v>
      </c>
      <c r="E754">
        <v>1957</v>
      </c>
      <c r="F754">
        <v>1</v>
      </c>
      <c r="G754">
        <v>39.5</v>
      </c>
      <c r="H754">
        <v>53</v>
      </c>
    </row>
    <row r="1944" spans="1:4" x14ac:dyDescent="0.2">
      <c r="A1944"/>
      <c r="B1944"/>
      <c r="C1944"/>
      <c r="D1944"/>
    </row>
    <row r="1945" spans="1:4" x14ac:dyDescent="0.2">
      <c r="A1945"/>
      <c r="B1945"/>
      <c r="C1945"/>
      <c r="D1945"/>
    </row>
    <row r="1946" spans="1:4" x14ac:dyDescent="0.2">
      <c r="A1946"/>
      <c r="B1946"/>
      <c r="C1946"/>
      <c r="D1946"/>
    </row>
    <row r="1947" spans="1:4" x14ac:dyDescent="0.2">
      <c r="A1947"/>
      <c r="B1947"/>
      <c r="C1947"/>
      <c r="D1947"/>
    </row>
    <row r="1948" spans="1:4" x14ac:dyDescent="0.2">
      <c r="A1948"/>
      <c r="B1948"/>
      <c r="C1948"/>
      <c r="D1948"/>
    </row>
    <row r="1949" spans="1:4" x14ac:dyDescent="0.2">
      <c r="A1949"/>
      <c r="B1949"/>
      <c r="C1949"/>
      <c r="D1949"/>
    </row>
    <row r="1950" spans="1:4" x14ac:dyDescent="0.2">
      <c r="A1950"/>
      <c r="B1950"/>
      <c r="C1950"/>
      <c r="D1950"/>
    </row>
    <row r="1951" spans="1:4" x14ac:dyDescent="0.2">
      <c r="A1951"/>
      <c r="B1951"/>
      <c r="C1951"/>
      <c r="D1951"/>
    </row>
    <row r="1952" spans="1:4" x14ac:dyDescent="0.2">
      <c r="A1952"/>
      <c r="B1952"/>
      <c r="C1952"/>
      <c r="D1952"/>
    </row>
    <row r="1953" spans="1:4" x14ac:dyDescent="0.2">
      <c r="A1953"/>
      <c r="B1953"/>
      <c r="C1953"/>
      <c r="D1953"/>
    </row>
    <row r="1954" spans="1:4" x14ac:dyDescent="0.2">
      <c r="A1954"/>
      <c r="B1954"/>
      <c r="C1954"/>
      <c r="D1954"/>
    </row>
    <row r="1955" spans="1:4" x14ac:dyDescent="0.2">
      <c r="A1955"/>
      <c r="B1955"/>
      <c r="C1955"/>
      <c r="D1955"/>
    </row>
    <row r="1956" spans="1:4" x14ac:dyDescent="0.2">
      <c r="A1956"/>
      <c r="B1956"/>
      <c r="C1956"/>
      <c r="D1956"/>
    </row>
    <row r="1957" spans="1:4" x14ac:dyDescent="0.2">
      <c r="A1957"/>
      <c r="B1957"/>
      <c r="C1957"/>
      <c r="D1957"/>
    </row>
    <row r="1958" spans="1:4" x14ac:dyDescent="0.2">
      <c r="A1958"/>
      <c r="B1958"/>
      <c r="C1958"/>
      <c r="D1958"/>
    </row>
    <row r="1959" spans="1:4" x14ac:dyDescent="0.2">
      <c r="A1959"/>
      <c r="B1959"/>
      <c r="C1959"/>
      <c r="D1959"/>
    </row>
    <row r="1960" spans="1:4" x14ac:dyDescent="0.2">
      <c r="A1960"/>
      <c r="B1960"/>
      <c r="C1960"/>
      <c r="D1960"/>
    </row>
    <row r="1961" spans="1:4" x14ac:dyDescent="0.2">
      <c r="A1961"/>
      <c r="B1961"/>
      <c r="C1961"/>
      <c r="D1961"/>
    </row>
    <row r="1962" spans="1:4" x14ac:dyDescent="0.2">
      <c r="A1962"/>
      <c r="B1962"/>
      <c r="C1962"/>
      <c r="D1962"/>
    </row>
    <row r="1963" spans="1:4" x14ac:dyDescent="0.2">
      <c r="A1963"/>
      <c r="B1963"/>
      <c r="C1963"/>
      <c r="D1963"/>
    </row>
    <row r="1964" spans="1:4" x14ac:dyDescent="0.2">
      <c r="A1964"/>
      <c r="B1964"/>
      <c r="C1964"/>
      <c r="D1964"/>
    </row>
    <row r="1965" spans="1:4" x14ac:dyDescent="0.2">
      <c r="A1965"/>
      <c r="B1965"/>
      <c r="C1965"/>
      <c r="D1965"/>
    </row>
    <row r="1966" spans="1:4" x14ac:dyDescent="0.2">
      <c r="A1966"/>
      <c r="B1966"/>
      <c r="C1966"/>
      <c r="D1966"/>
    </row>
    <row r="1967" spans="1:4" x14ac:dyDescent="0.2">
      <c r="A1967"/>
      <c r="B1967"/>
      <c r="C1967"/>
      <c r="D1967"/>
    </row>
    <row r="1968" spans="1:4" x14ac:dyDescent="0.2">
      <c r="A1968"/>
      <c r="B1968"/>
      <c r="C1968"/>
      <c r="D1968"/>
    </row>
    <row r="1969" spans="1:4" x14ac:dyDescent="0.2">
      <c r="A1969"/>
      <c r="B1969"/>
      <c r="C1969"/>
      <c r="D1969"/>
    </row>
    <row r="1970" spans="1:4" x14ac:dyDescent="0.2">
      <c r="A1970"/>
      <c r="B1970"/>
      <c r="C1970"/>
      <c r="D1970"/>
    </row>
    <row r="1971" spans="1:4" x14ac:dyDescent="0.2">
      <c r="A1971"/>
      <c r="B1971"/>
      <c r="C1971"/>
      <c r="D1971"/>
    </row>
    <row r="1972" spans="1:4" x14ac:dyDescent="0.2">
      <c r="A1972"/>
      <c r="B1972"/>
      <c r="C1972"/>
      <c r="D1972"/>
    </row>
    <row r="1973" spans="1:4" x14ac:dyDescent="0.2">
      <c r="A1973"/>
      <c r="B1973"/>
      <c r="C1973"/>
      <c r="D1973"/>
    </row>
    <row r="1974" spans="1:4" x14ac:dyDescent="0.2">
      <c r="A1974"/>
      <c r="B1974"/>
      <c r="C1974"/>
      <c r="D1974"/>
    </row>
    <row r="1975" spans="1:4" x14ac:dyDescent="0.2">
      <c r="A1975"/>
      <c r="B1975"/>
      <c r="C1975"/>
      <c r="D1975"/>
    </row>
    <row r="1976" spans="1:4" x14ac:dyDescent="0.2">
      <c r="A1976"/>
      <c r="B1976"/>
      <c r="C1976"/>
      <c r="D1976"/>
    </row>
    <row r="1977" spans="1:4" x14ac:dyDescent="0.2">
      <c r="A1977"/>
      <c r="B1977"/>
      <c r="C1977"/>
      <c r="D1977"/>
    </row>
    <row r="1978" spans="1:4" x14ac:dyDescent="0.2">
      <c r="A1978"/>
      <c r="B1978"/>
      <c r="C1978"/>
      <c r="D1978"/>
    </row>
    <row r="1979" spans="1:4" x14ac:dyDescent="0.2">
      <c r="A1979"/>
      <c r="B1979"/>
      <c r="C1979"/>
      <c r="D1979"/>
    </row>
    <row r="1980" spans="1:4" x14ac:dyDescent="0.2">
      <c r="A1980"/>
      <c r="B1980"/>
      <c r="C1980"/>
      <c r="D1980"/>
    </row>
    <row r="1981" spans="1:4" x14ac:dyDescent="0.2">
      <c r="A1981"/>
      <c r="B1981"/>
      <c r="C1981"/>
      <c r="D1981"/>
    </row>
    <row r="1982" spans="1:4" x14ac:dyDescent="0.2">
      <c r="A1982"/>
      <c r="B1982"/>
      <c r="C1982"/>
      <c r="D1982"/>
    </row>
    <row r="1983" spans="1:4" x14ac:dyDescent="0.2">
      <c r="A1983"/>
      <c r="B1983"/>
      <c r="C1983"/>
      <c r="D1983"/>
    </row>
    <row r="1984" spans="1:4" x14ac:dyDescent="0.2">
      <c r="A1984"/>
      <c r="B1984"/>
      <c r="C1984"/>
      <c r="D1984"/>
    </row>
    <row r="1985" spans="1:4" x14ac:dyDescent="0.2">
      <c r="A1985"/>
      <c r="B1985"/>
      <c r="C1985"/>
      <c r="D1985"/>
    </row>
    <row r="1986" spans="1:4" x14ac:dyDescent="0.2">
      <c r="A1986"/>
      <c r="B1986"/>
      <c r="C1986"/>
      <c r="D1986"/>
    </row>
    <row r="1987" spans="1:4" x14ac:dyDescent="0.2">
      <c r="A1987"/>
      <c r="B1987"/>
      <c r="C1987"/>
      <c r="D1987"/>
    </row>
    <row r="1988" spans="1:4" x14ac:dyDescent="0.2">
      <c r="A1988"/>
      <c r="B1988"/>
      <c r="C1988"/>
      <c r="D1988"/>
    </row>
    <row r="1989" spans="1:4" x14ac:dyDescent="0.2">
      <c r="A1989"/>
      <c r="B1989"/>
      <c r="C1989"/>
      <c r="D1989"/>
    </row>
    <row r="1990" spans="1:4" x14ac:dyDescent="0.2">
      <c r="A1990"/>
      <c r="B1990"/>
      <c r="C1990"/>
      <c r="D1990"/>
    </row>
    <row r="1991" spans="1:4" x14ac:dyDescent="0.2">
      <c r="A1991"/>
      <c r="B1991"/>
      <c r="C1991"/>
      <c r="D1991"/>
    </row>
    <row r="1992" spans="1:4" x14ac:dyDescent="0.2">
      <c r="A1992"/>
      <c r="B1992"/>
      <c r="C1992"/>
      <c r="D1992"/>
    </row>
    <row r="1993" spans="1:4" x14ac:dyDescent="0.2">
      <c r="A1993"/>
      <c r="B1993"/>
      <c r="C1993"/>
      <c r="D1993"/>
    </row>
    <row r="1994" spans="1:4" x14ac:dyDescent="0.2">
      <c r="A1994"/>
      <c r="B1994"/>
      <c r="C1994"/>
      <c r="D1994"/>
    </row>
    <row r="1995" spans="1:4" x14ac:dyDescent="0.2">
      <c r="A1995"/>
      <c r="B1995"/>
      <c r="C1995"/>
      <c r="D1995"/>
    </row>
    <row r="1996" spans="1:4" x14ac:dyDescent="0.2">
      <c r="A1996"/>
      <c r="B1996"/>
      <c r="C1996"/>
      <c r="D1996"/>
    </row>
    <row r="1997" spans="1:4" x14ac:dyDescent="0.2">
      <c r="A1997"/>
      <c r="B1997"/>
      <c r="C1997"/>
      <c r="D1997"/>
    </row>
    <row r="1998" spans="1:4" x14ac:dyDescent="0.2">
      <c r="A1998"/>
      <c r="B1998"/>
      <c r="C1998"/>
      <c r="D1998"/>
    </row>
    <row r="1999" spans="1:4" x14ac:dyDescent="0.2">
      <c r="A1999"/>
      <c r="B1999"/>
      <c r="C1999"/>
      <c r="D1999"/>
    </row>
    <row r="2000" spans="1:4" x14ac:dyDescent="0.2">
      <c r="A2000"/>
      <c r="B2000"/>
      <c r="C2000"/>
      <c r="D2000"/>
    </row>
    <row r="2001" spans="1:4" x14ac:dyDescent="0.2">
      <c r="A2001"/>
      <c r="B2001"/>
      <c r="C2001"/>
      <c r="D2001"/>
    </row>
    <row r="2002" spans="1:4" x14ac:dyDescent="0.2">
      <c r="A2002"/>
      <c r="B2002"/>
      <c r="C2002"/>
      <c r="D2002"/>
    </row>
    <row r="2003" spans="1:4" x14ac:dyDescent="0.2">
      <c r="A2003"/>
      <c r="B2003"/>
      <c r="C2003"/>
      <c r="D2003"/>
    </row>
    <row r="2004" spans="1:4" x14ac:dyDescent="0.2">
      <c r="A2004"/>
      <c r="B2004"/>
      <c r="C2004"/>
      <c r="D2004"/>
    </row>
    <row r="2005" spans="1:4" x14ac:dyDescent="0.2">
      <c r="A2005"/>
      <c r="B2005"/>
      <c r="C2005"/>
      <c r="D2005"/>
    </row>
  </sheetData>
  <sortState ref="A2:H2005">
    <sortCondition descending="1" ref="D2:D200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6CE8-BADB-C04E-A415-07C56F25052B}">
  <dimension ref="A1:U2003"/>
  <sheetViews>
    <sheetView workbookViewId="0">
      <selection activeCell="Q20" sqref="Q20"/>
    </sheetView>
  </sheetViews>
  <sheetFormatPr baseColWidth="10" defaultRowHeight="16" x14ac:dyDescent="0.2"/>
  <cols>
    <col min="1" max="3" width="10.83203125" style="1"/>
  </cols>
  <sheetData>
    <row r="1" spans="1:21" x14ac:dyDescent="0.2">
      <c r="A1" s="8" t="s">
        <v>0</v>
      </c>
      <c r="B1" s="9"/>
      <c r="C1" s="9"/>
      <c r="D1" s="2" t="s">
        <v>8</v>
      </c>
      <c r="E1" s="3"/>
      <c r="F1" s="3"/>
      <c r="G1" s="2" t="s">
        <v>10</v>
      </c>
      <c r="H1" s="3"/>
      <c r="I1" s="3"/>
      <c r="J1" s="2" t="s">
        <v>11</v>
      </c>
      <c r="K1" s="3"/>
      <c r="L1" s="3"/>
      <c r="M1" s="2" t="s">
        <v>12</v>
      </c>
      <c r="N1" s="3"/>
      <c r="O1" s="3"/>
      <c r="P1" s="2" t="s">
        <v>13</v>
      </c>
      <c r="Q1" s="3"/>
      <c r="R1" s="3"/>
      <c r="S1" s="2" t="s">
        <v>15</v>
      </c>
      <c r="T1" s="3"/>
      <c r="U1" s="3"/>
    </row>
    <row r="2" spans="1:21" ht="17" thickBot="1" x14ac:dyDescent="0.25">
      <c r="A2" s="5" t="s">
        <v>1</v>
      </c>
      <c r="B2" s="6" t="s">
        <v>2</v>
      </c>
      <c r="C2" s="6" t="s">
        <v>6</v>
      </c>
      <c r="D2" s="5" t="s">
        <v>1</v>
      </c>
      <c r="E2" s="6" t="s">
        <v>2</v>
      </c>
      <c r="F2" s="6" t="s">
        <v>6</v>
      </c>
      <c r="G2" s="5" t="s">
        <v>1</v>
      </c>
      <c r="H2" s="6" t="s">
        <v>2</v>
      </c>
      <c r="I2" s="6" t="s">
        <v>6</v>
      </c>
      <c r="J2" s="5" t="s">
        <v>1</v>
      </c>
      <c r="K2" s="6" t="s">
        <v>2</v>
      </c>
      <c r="L2" s="6" t="s">
        <v>6</v>
      </c>
      <c r="M2" s="5" t="s">
        <v>1</v>
      </c>
      <c r="N2" s="6" t="s">
        <v>2</v>
      </c>
      <c r="O2" s="6" t="s">
        <v>6</v>
      </c>
      <c r="P2" s="5" t="s">
        <v>1</v>
      </c>
      <c r="Q2" s="6" t="s">
        <v>2</v>
      </c>
      <c r="R2" s="6" t="s">
        <v>6</v>
      </c>
      <c r="S2" s="5" t="s">
        <v>1</v>
      </c>
      <c r="T2" s="6" t="s">
        <v>2</v>
      </c>
      <c r="U2" s="6" t="s">
        <v>6</v>
      </c>
    </row>
    <row r="3" spans="1:21" x14ac:dyDescent="0.2">
      <c r="A3" s="1">
        <v>2019</v>
      </c>
      <c r="B3" s="1">
        <v>9</v>
      </c>
      <c r="C3" s="1">
        <v>62.9</v>
      </c>
      <c r="D3">
        <v>2019</v>
      </c>
      <c r="E3">
        <v>9</v>
      </c>
      <c r="F3">
        <v>48.6</v>
      </c>
      <c r="G3">
        <v>2019</v>
      </c>
      <c r="H3">
        <v>9</v>
      </c>
      <c r="I3">
        <v>153.80000000000001</v>
      </c>
      <c r="J3">
        <v>2019</v>
      </c>
      <c r="K3">
        <v>9</v>
      </c>
      <c r="L3">
        <v>86</v>
      </c>
      <c r="M3">
        <v>2019</v>
      </c>
      <c r="N3">
        <v>9</v>
      </c>
      <c r="O3">
        <v>53.7</v>
      </c>
      <c r="P3">
        <v>2019</v>
      </c>
      <c r="Q3">
        <v>9</v>
      </c>
      <c r="R3">
        <v>77.2</v>
      </c>
      <c r="S3">
        <v>2019</v>
      </c>
      <c r="T3">
        <v>9</v>
      </c>
      <c r="U3">
        <v>63</v>
      </c>
    </row>
    <row r="4" spans="1:21" x14ac:dyDescent="0.2">
      <c r="A4" s="1">
        <v>2019</v>
      </c>
      <c r="B4" s="1">
        <v>8</v>
      </c>
      <c r="C4" s="1">
        <v>46.9</v>
      </c>
      <c r="D4">
        <v>2019</v>
      </c>
      <c r="E4">
        <v>8</v>
      </c>
      <c r="F4">
        <v>131</v>
      </c>
      <c r="G4">
        <v>2019</v>
      </c>
      <c r="H4">
        <v>8</v>
      </c>
      <c r="I4">
        <v>246.8</v>
      </c>
      <c r="J4">
        <v>2019</v>
      </c>
      <c r="K4">
        <v>8</v>
      </c>
      <c r="L4">
        <v>186.4</v>
      </c>
      <c r="M4">
        <v>2019</v>
      </c>
      <c r="N4">
        <v>8</v>
      </c>
      <c r="O4">
        <v>127.5</v>
      </c>
      <c r="P4">
        <v>2019</v>
      </c>
      <c r="Q4">
        <v>8</v>
      </c>
      <c r="R4">
        <v>85.8</v>
      </c>
      <c r="S4">
        <v>2019</v>
      </c>
      <c r="T4">
        <v>8</v>
      </c>
      <c r="U4">
        <v>33.6</v>
      </c>
    </row>
    <row r="5" spans="1:21" x14ac:dyDescent="0.2">
      <c r="A5" s="1">
        <v>2019</v>
      </c>
      <c r="B5" s="1">
        <v>7</v>
      </c>
      <c r="C5" s="1">
        <v>36</v>
      </c>
      <c r="D5">
        <v>2019</v>
      </c>
      <c r="E5">
        <v>7</v>
      </c>
      <c r="F5">
        <v>69.2</v>
      </c>
      <c r="G5">
        <v>2019</v>
      </c>
      <c r="H5">
        <v>7</v>
      </c>
      <c r="I5">
        <v>168.8</v>
      </c>
      <c r="J5">
        <v>2019</v>
      </c>
      <c r="K5">
        <v>7</v>
      </c>
      <c r="L5">
        <v>133.80000000000001</v>
      </c>
      <c r="M5">
        <v>2019</v>
      </c>
      <c r="N5">
        <v>7</v>
      </c>
      <c r="O5">
        <v>76.400000000000006</v>
      </c>
      <c r="P5">
        <v>2019</v>
      </c>
      <c r="Q5">
        <v>7</v>
      </c>
      <c r="R5">
        <v>75</v>
      </c>
      <c r="S5">
        <v>2019</v>
      </c>
      <c r="T5">
        <v>7</v>
      </c>
      <c r="U5">
        <v>50.8</v>
      </c>
    </row>
    <row r="6" spans="1:21" x14ac:dyDescent="0.2">
      <c r="A6" s="1">
        <v>2019</v>
      </c>
      <c r="B6" s="1">
        <v>6</v>
      </c>
      <c r="C6" s="1">
        <v>99</v>
      </c>
      <c r="D6">
        <v>2019</v>
      </c>
      <c r="E6">
        <v>6</v>
      </c>
      <c r="F6">
        <v>66.400000000000006</v>
      </c>
      <c r="G6">
        <v>2019</v>
      </c>
      <c r="H6">
        <v>6</v>
      </c>
      <c r="I6">
        <v>94</v>
      </c>
      <c r="J6">
        <v>2019</v>
      </c>
      <c r="K6">
        <v>6</v>
      </c>
      <c r="L6">
        <v>59.4</v>
      </c>
      <c r="M6">
        <v>2019</v>
      </c>
      <c r="N6">
        <v>6</v>
      </c>
      <c r="O6">
        <v>76</v>
      </c>
      <c r="P6">
        <v>2019</v>
      </c>
      <c r="Q6">
        <v>6</v>
      </c>
      <c r="R6">
        <v>92.2</v>
      </c>
      <c r="S6">
        <v>2019</v>
      </c>
      <c r="T6">
        <v>6</v>
      </c>
      <c r="U6">
        <v>81.8</v>
      </c>
    </row>
    <row r="7" spans="1:21" x14ac:dyDescent="0.2">
      <c r="A7" s="1">
        <v>2019</v>
      </c>
      <c r="B7" s="1">
        <v>5</v>
      </c>
      <c r="C7" s="1">
        <v>29.6</v>
      </c>
      <c r="D7">
        <v>2019</v>
      </c>
      <c r="E7">
        <v>5</v>
      </c>
      <c r="F7">
        <v>77.2</v>
      </c>
      <c r="G7">
        <v>2019</v>
      </c>
      <c r="H7">
        <v>5</v>
      </c>
      <c r="I7">
        <v>100</v>
      </c>
      <c r="J7">
        <v>2019</v>
      </c>
      <c r="K7">
        <v>5</v>
      </c>
      <c r="L7">
        <v>91.2</v>
      </c>
      <c r="M7">
        <v>2019</v>
      </c>
      <c r="N7">
        <v>5</v>
      </c>
      <c r="O7">
        <v>96.7</v>
      </c>
      <c r="P7">
        <v>2019</v>
      </c>
      <c r="Q7">
        <v>5</v>
      </c>
      <c r="R7">
        <v>60.8</v>
      </c>
      <c r="S7">
        <v>2019</v>
      </c>
      <c r="T7">
        <v>5</v>
      </c>
      <c r="U7">
        <v>36</v>
      </c>
    </row>
    <row r="8" spans="1:21" x14ac:dyDescent="0.2">
      <c r="A8" s="1">
        <v>2019</v>
      </c>
      <c r="B8" s="1">
        <v>4</v>
      </c>
      <c r="C8" s="1">
        <v>29.9</v>
      </c>
      <c r="D8">
        <v>2019</v>
      </c>
      <c r="E8">
        <v>4</v>
      </c>
      <c r="F8">
        <v>27.6</v>
      </c>
      <c r="G8">
        <v>2019</v>
      </c>
      <c r="H8">
        <v>4</v>
      </c>
      <c r="I8">
        <v>18.600000000000001</v>
      </c>
      <c r="J8">
        <v>2019</v>
      </c>
      <c r="K8">
        <v>4</v>
      </c>
      <c r="L8">
        <v>16.8</v>
      </c>
      <c r="M8">
        <v>2019</v>
      </c>
      <c r="N8">
        <v>4</v>
      </c>
      <c r="O8">
        <v>31</v>
      </c>
      <c r="P8">
        <v>2019</v>
      </c>
      <c r="Q8">
        <v>4</v>
      </c>
      <c r="R8">
        <v>53.4</v>
      </c>
      <c r="S8">
        <v>2019</v>
      </c>
      <c r="T8">
        <v>4</v>
      </c>
      <c r="U8">
        <v>12.8</v>
      </c>
    </row>
    <row r="9" spans="1:21" x14ac:dyDescent="0.2">
      <c r="A9" s="1">
        <v>2019</v>
      </c>
      <c r="B9" s="1">
        <v>3</v>
      </c>
      <c r="C9" s="1">
        <v>47.6</v>
      </c>
      <c r="D9">
        <v>2019</v>
      </c>
      <c r="E9">
        <v>3</v>
      </c>
      <c r="F9">
        <v>74.599999999999994</v>
      </c>
      <c r="G9">
        <v>2019</v>
      </c>
      <c r="H9">
        <v>3</v>
      </c>
      <c r="I9">
        <v>186.6</v>
      </c>
      <c r="J9">
        <v>2019</v>
      </c>
      <c r="K9">
        <v>3</v>
      </c>
      <c r="L9">
        <v>127</v>
      </c>
      <c r="M9">
        <v>2019</v>
      </c>
      <c r="N9">
        <v>3</v>
      </c>
      <c r="O9">
        <v>64.2</v>
      </c>
      <c r="P9">
        <v>2019</v>
      </c>
      <c r="Q9">
        <v>3</v>
      </c>
      <c r="R9">
        <v>131</v>
      </c>
      <c r="S9">
        <v>2019</v>
      </c>
      <c r="T9">
        <v>3</v>
      </c>
      <c r="U9">
        <v>49.6</v>
      </c>
    </row>
    <row r="10" spans="1:21" x14ac:dyDescent="0.2">
      <c r="A10" s="1">
        <v>2019</v>
      </c>
      <c r="B10" s="1">
        <v>2</v>
      </c>
      <c r="C10" s="1">
        <v>38</v>
      </c>
      <c r="D10">
        <v>2019</v>
      </c>
      <c r="E10">
        <v>2</v>
      </c>
      <c r="F10">
        <v>22.8</v>
      </c>
      <c r="G10">
        <v>2019</v>
      </c>
      <c r="H10">
        <v>2</v>
      </c>
      <c r="I10">
        <v>133</v>
      </c>
      <c r="J10">
        <v>2019</v>
      </c>
      <c r="K10">
        <v>2</v>
      </c>
      <c r="L10">
        <v>102.6</v>
      </c>
      <c r="M10">
        <v>2019</v>
      </c>
      <c r="N10">
        <v>2</v>
      </c>
      <c r="O10">
        <v>28</v>
      </c>
      <c r="P10">
        <v>2019</v>
      </c>
      <c r="Q10">
        <v>2</v>
      </c>
      <c r="R10">
        <v>83.4</v>
      </c>
      <c r="S10">
        <v>2019</v>
      </c>
      <c r="T10">
        <v>2</v>
      </c>
      <c r="U10">
        <v>34.200000000000003</v>
      </c>
    </row>
    <row r="11" spans="1:21" x14ac:dyDescent="0.2">
      <c r="A11" s="1">
        <v>2019</v>
      </c>
      <c r="B11" s="1">
        <v>1</v>
      </c>
      <c r="C11" s="1">
        <v>25.4</v>
      </c>
      <c r="D11">
        <v>2019</v>
      </c>
      <c r="E11">
        <v>1</v>
      </c>
      <c r="F11">
        <v>9.8000000000000007</v>
      </c>
      <c r="G11">
        <v>2019</v>
      </c>
      <c r="H11">
        <v>1</v>
      </c>
      <c r="I11">
        <v>116.2</v>
      </c>
      <c r="J11">
        <v>2019</v>
      </c>
      <c r="K11">
        <v>1</v>
      </c>
      <c r="L11">
        <v>75.8</v>
      </c>
      <c r="M11">
        <v>2019</v>
      </c>
      <c r="N11">
        <v>1</v>
      </c>
      <c r="O11">
        <v>40.6</v>
      </c>
      <c r="P11">
        <v>2019</v>
      </c>
      <c r="Q11">
        <v>1</v>
      </c>
      <c r="R11">
        <v>136</v>
      </c>
      <c r="S11">
        <v>2019</v>
      </c>
      <c r="T11">
        <v>1</v>
      </c>
      <c r="U11">
        <v>33.200000000000003</v>
      </c>
    </row>
    <row r="12" spans="1:21" x14ac:dyDescent="0.2">
      <c r="A12" s="1">
        <v>2018</v>
      </c>
      <c r="B12" s="1">
        <v>12</v>
      </c>
      <c r="C12" s="1">
        <v>71.8</v>
      </c>
      <c r="D12">
        <v>2018</v>
      </c>
      <c r="E12">
        <v>12</v>
      </c>
      <c r="F12">
        <v>71.599999999999994</v>
      </c>
      <c r="G12">
        <v>2018</v>
      </c>
      <c r="H12">
        <v>12</v>
      </c>
      <c r="I12">
        <v>154.19999999999999</v>
      </c>
      <c r="J12">
        <v>2018</v>
      </c>
      <c r="K12">
        <v>12</v>
      </c>
      <c r="L12">
        <v>108.6</v>
      </c>
      <c r="M12">
        <v>2018</v>
      </c>
      <c r="N12">
        <v>12</v>
      </c>
      <c r="O12">
        <v>20.399999999999999</v>
      </c>
      <c r="P12">
        <v>2018</v>
      </c>
      <c r="Q12">
        <v>12</v>
      </c>
      <c r="R12">
        <v>124</v>
      </c>
      <c r="S12">
        <v>2018</v>
      </c>
      <c r="T12">
        <v>12</v>
      </c>
      <c r="U12">
        <v>60.6</v>
      </c>
    </row>
    <row r="13" spans="1:21" x14ac:dyDescent="0.2">
      <c r="A13" s="1">
        <v>2018</v>
      </c>
      <c r="B13" s="1">
        <v>11</v>
      </c>
      <c r="C13" s="1">
        <v>61.9</v>
      </c>
      <c r="D13">
        <v>2018</v>
      </c>
      <c r="E13">
        <v>11</v>
      </c>
      <c r="F13">
        <v>85.2</v>
      </c>
      <c r="G13">
        <v>2018</v>
      </c>
      <c r="H13">
        <v>11</v>
      </c>
      <c r="I13">
        <v>154</v>
      </c>
      <c r="J13">
        <v>2018</v>
      </c>
      <c r="K13">
        <v>11</v>
      </c>
      <c r="L13">
        <v>123.8</v>
      </c>
      <c r="M13">
        <v>2018</v>
      </c>
      <c r="N13">
        <v>11</v>
      </c>
      <c r="O13">
        <v>21.1</v>
      </c>
      <c r="P13">
        <v>2018</v>
      </c>
      <c r="Q13">
        <v>11</v>
      </c>
      <c r="R13">
        <v>84.8</v>
      </c>
      <c r="S13">
        <v>2018</v>
      </c>
      <c r="T13">
        <v>11</v>
      </c>
      <c r="U13">
        <v>73.8</v>
      </c>
    </row>
    <row r="14" spans="1:21" x14ac:dyDescent="0.2">
      <c r="A14" s="1">
        <v>2018</v>
      </c>
      <c r="B14" s="1">
        <v>10</v>
      </c>
      <c r="C14" s="1">
        <v>50.1</v>
      </c>
      <c r="D14">
        <v>2018</v>
      </c>
      <c r="E14">
        <v>10</v>
      </c>
      <c r="F14">
        <v>49.4</v>
      </c>
      <c r="G14">
        <v>2018</v>
      </c>
      <c r="H14">
        <v>10</v>
      </c>
      <c r="I14">
        <v>250</v>
      </c>
      <c r="J14">
        <v>2018</v>
      </c>
      <c r="K14">
        <v>10</v>
      </c>
      <c r="L14">
        <v>152.4</v>
      </c>
      <c r="M14">
        <v>2018</v>
      </c>
      <c r="N14">
        <v>10</v>
      </c>
      <c r="O14">
        <v>61.5</v>
      </c>
      <c r="P14">
        <v>2018</v>
      </c>
      <c r="Q14">
        <v>10</v>
      </c>
      <c r="R14">
        <v>146.4</v>
      </c>
      <c r="S14">
        <v>2018</v>
      </c>
      <c r="T14">
        <v>10</v>
      </c>
      <c r="U14">
        <v>61</v>
      </c>
    </row>
    <row r="15" spans="1:21" x14ac:dyDescent="0.2">
      <c r="A15" s="1">
        <v>2018</v>
      </c>
      <c r="B15" s="1">
        <v>9</v>
      </c>
      <c r="C15" s="1">
        <v>30.3</v>
      </c>
      <c r="D15">
        <v>2018</v>
      </c>
      <c r="E15">
        <v>9</v>
      </c>
      <c r="F15">
        <v>36.799999999999997</v>
      </c>
      <c r="G15">
        <v>2018</v>
      </c>
      <c r="H15">
        <v>9</v>
      </c>
      <c r="I15">
        <v>227.8</v>
      </c>
      <c r="J15">
        <v>2018</v>
      </c>
      <c r="K15">
        <v>9</v>
      </c>
      <c r="L15">
        <v>140</v>
      </c>
      <c r="M15">
        <v>2018</v>
      </c>
      <c r="N15">
        <v>9</v>
      </c>
      <c r="O15">
        <v>95.5</v>
      </c>
      <c r="P15">
        <v>2018</v>
      </c>
      <c r="Q15">
        <v>9</v>
      </c>
      <c r="R15">
        <v>171.2</v>
      </c>
      <c r="S15">
        <v>2018</v>
      </c>
      <c r="T15">
        <v>9</v>
      </c>
      <c r="U15">
        <v>29.4</v>
      </c>
    </row>
    <row r="16" spans="1:21" x14ac:dyDescent="0.2">
      <c r="A16" s="1">
        <v>2018</v>
      </c>
      <c r="B16" s="1">
        <v>8</v>
      </c>
      <c r="C16" s="1">
        <v>43.2</v>
      </c>
      <c r="D16">
        <v>2018</v>
      </c>
      <c r="E16">
        <v>8</v>
      </c>
      <c r="F16">
        <v>57.6</v>
      </c>
      <c r="G16">
        <v>2018</v>
      </c>
      <c r="H16">
        <v>8</v>
      </c>
      <c r="I16">
        <v>139</v>
      </c>
      <c r="J16">
        <v>2018</v>
      </c>
      <c r="K16">
        <v>8</v>
      </c>
      <c r="L16">
        <v>104.4</v>
      </c>
      <c r="M16">
        <v>2018</v>
      </c>
      <c r="N16">
        <v>8</v>
      </c>
      <c r="O16">
        <v>36.1</v>
      </c>
      <c r="P16">
        <v>2018</v>
      </c>
      <c r="Q16">
        <v>8</v>
      </c>
      <c r="R16">
        <v>66</v>
      </c>
      <c r="S16">
        <v>2018</v>
      </c>
      <c r="T16">
        <v>8</v>
      </c>
      <c r="U16">
        <v>48.2</v>
      </c>
    </row>
    <row r="17" spans="1:21" x14ac:dyDescent="0.2">
      <c r="A17" s="1">
        <v>2018</v>
      </c>
      <c r="B17" s="1">
        <v>7</v>
      </c>
      <c r="C17" s="1">
        <v>23.2</v>
      </c>
      <c r="D17">
        <v>2018</v>
      </c>
      <c r="E17">
        <v>7</v>
      </c>
      <c r="F17">
        <v>41</v>
      </c>
      <c r="G17">
        <v>2018</v>
      </c>
      <c r="H17">
        <v>7</v>
      </c>
      <c r="I17">
        <v>87.7</v>
      </c>
      <c r="J17">
        <v>2018</v>
      </c>
      <c r="K17">
        <v>7</v>
      </c>
      <c r="L17">
        <v>73.2</v>
      </c>
      <c r="M17">
        <v>2018</v>
      </c>
      <c r="N17">
        <v>7</v>
      </c>
      <c r="O17">
        <v>46.6</v>
      </c>
      <c r="P17">
        <v>2018</v>
      </c>
      <c r="Q17">
        <v>7</v>
      </c>
      <c r="R17">
        <v>63.8</v>
      </c>
      <c r="S17">
        <v>2018</v>
      </c>
      <c r="T17">
        <v>7</v>
      </c>
      <c r="U17">
        <v>14.8</v>
      </c>
    </row>
    <row r="18" spans="1:21" x14ac:dyDescent="0.2">
      <c r="A18" s="1">
        <v>2018</v>
      </c>
      <c r="B18" s="1">
        <v>6</v>
      </c>
      <c r="C18" s="1">
        <v>2.5</v>
      </c>
      <c r="D18">
        <v>2018</v>
      </c>
      <c r="E18">
        <v>6</v>
      </c>
      <c r="F18">
        <v>30.8</v>
      </c>
      <c r="G18">
        <v>2018</v>
      </c>
      <c r="H18">
        <v>6</v>
      </c>
      <c r="I18">
        <v>72.2</v>
      </c>
      <c r="J18">
        <v>2018</v>
      </c>
      <c r="K18">
        <v>6</v>
      </c>
      <c r="L18">
        <v>48.4</v>
      </c>
      <c r="M18">
        <v>2018</v>
      </c>
      <c r="N18">
        <v>6</v>
      </c>
      <c r="O18">
        <v>24.9</v>
      </c>
      <c r="P18">
        <v>2018</v>
      </c>
      <c r="Q18">
        <v>6</v>
      </c>
      <c r="R18">
        <v>30.4</v>
      </c>
      <c r="S18">
        <v>2018</v>
      </c>
      <c r="T18">
        <v>6</v>
      </c>
      <c r="U18">
        <v>0.4</v>
      </c>
    </row>
    <row r="19" spans="1:21" x14ac:dyDescent="0.2">
      <c r="A19" s="1">
        <v>2018</v>
      </c>
      <c r="B19" s="1">
        <v>5</v>
      </c>
      <c r="C19" s="1">
        <v>80.8</v>
      </c>
      <c r="D19">
        <v>2018</v>
      </c>
      <c r="E19">
        <v>5</v>
      </c>
      <c r="F19">
        <v>24.6</v>
      </c>
      <c r="G19">
        <v>2018</v>
      </c>
      <c r="H19">
        <v>5</v>
      </c>
      <c r="I19">
        <v>73</v>
      </c>
      <c r="J19">
        <v>2018</v>
      </c>
      <c r="K19">
        <v>5</v>
      </c>
      <c r="L19">
        <v>57.2</v>
      </c>
      <c r="M19">
        <v>2018</v>
      </c>
      <c r="N19">
        <v>5</v>
      </c>
      <c r="O19">
        <v>33.4</v>
      </c>
      <c r="P19">
        <v>2018</v>
      </c>
      <c r="Q19">
        <v>5</v>
      </c>
      <c r="R19">
        <v>35.4</v>
      </c>
      <c r="S19">
        <v>2018</v>
      </c>
      <c r="T19">
        <v>5</v>
      </c>
      <c r="U19">
        <v>58.4</v>
      </c>
    </row>
    <row r="20" spans="1:21" x14ac:dyDescent="0.2">
      <c r="A20" s="1">
        <v>2018</v>
      </c>
      <c r="B20" s="1">
        <v>4</v>
      </c>
      <c r="C20" s="1">
        <v>52.8</v>
      </c>
      <c r="D20">
        <v>2018</v>
      </c>
      <c r="E20">
        <v>4</v>
      </c>
      <c r="F20">
        <v>48.4</v>
      </c>
      <c r="G20">
        <v>2018</v>
      </c>
      <c r="H20">
        <v>4</v>
      </c>
      <c r="I20">
        <v>93</v>
      </c>
      <c r="J20">
        <v>2018</v>
      </c>
      <c r="K20">
        <v>4</v>
      </c>
      <c r="L20">
        <v>71.400000000000006</v>
      </c>
      <c r="M20">
        <v>2018</v>
      </c>
      <c r="N20">
        <v>4</v>
      </c>
      <c r="O20">
        <v>34.4</v>
      </c>
      <c r="P20">
        <v>2018</v>
      </c>
      <c r="Q20">
        <v>4</v>
      </c>
      <c r="R20">
        <v>38.200000000000003</v>
      </c>
      <c r="S20">
        <v>2018</v>
      </c>
      <c r="T20">
        <v>4</v>
      </c>
      <c r="U20">
        <v>65.2</v>
      </c>
    </row>
    <row r="21" spans="1:21" x14ac:dyDescent="0.2">
      <c r="A21" s="1">
        <v>2018</v>
      </c>
      <c r="B21" s="1">
        <v>3</v>
      </c>
      <c r="C21" s="1">
        <v>87.4</v>
      </c>
      <c r="D21">
        <v>2018</v>
      </c>
      <c r="E21">
        <v>3</v>
      </c>
      <c r="F21">
        <v>104.3</v>
      </c>
      <c r="G21">
        <v>2018</v>
      </c>
      <c r="H21">
        <v>3</v>
      </c>
      <c r="I21">
        <v>93.4</v>
      </c>
      <c r="J21">
        <v>2018</v>
      </c>
      <c r="K21">
        <v>3</v>
      </c>
      <c r="L21">
        <v>68.099999999999994</v>
      </c>
      <c r="M21">
        <v>2018</v>
      </c>
      <c r="N21">
        <v>3</v>
      </c>
      <c r="O21">
        <v>40.9</v>
      </c>
      <c r="P21">
        <v>2018</v>
      </c>
      <c r="Q21">
        <v>3</v>
      </c>
      <c r="R21">
        <v>93.3</v>
      </c>
      <c r="S21">
        <v>2018</v>
      </c>
      <c r="T21">
        <v>3</v>
      </c>
      <c r="U21">
        <v>81.2</v>
      </c>
    </row>
    <row r="22" spans="1:21" x14ac:dyDescent="0.2">
      <c r="A22" s="1">
        <v>2018</v>
      </c>
      <c r="B22" s="1">
        <v>2</v>
      </c>
      <c r="C22" s="1">
        <v>24.1</v>
      </c>
      <c r="D22">
        <v>2018</v>
      </c>
      <c r="E22">
        <v>2</v>
      </c>
      <c r="F22">
        <v>34.6</v>
      </c>
      <c r="G22">
        <v>2018</v>
      </c>
      <c r="H22">
        <v>2</v>
      </c>
      <c r="I22">
        <v>144</v>
      </c>
      <c r="J22">
        <v>2018</v>
      </c>
      <c r="K22">
        <v>2</v>
      </c>
      <c r="L22">
        <v>112</v>
      </c>
      <c r="M22">
        <v>2018</v>
      </c>
      <c r="N22">
        <v>2</v>
      </c>
      <c r="O22">
        <v>31.7</v>
      </c>
      <c r="P22">
        <v>2018</v>
      </c>
      <c r="Q22">
        <v>2</v>
      </c>
      <c r="R22">
        <v>62.4</v>
      </c>
      <c r="S22">
        <v>2018</v>
      </c>
      <c r="T22">
        <v>2</v>
      </c>
      <c r="U22">
        <v>29</v>
      </c>
    </row>
    <row r="23" spans="1:21" x14ac:dyDescent="0.2">
      <c r="A23" s="1">
        <v>2018</v>
      </c>
      <c r="B23" s="1">
        <v>1</v>
      </c>
      <c r="C23" s="1">
        <v>59.1</v>
      </c>
      <c r="D23">
        <v>2018</v>
      </c>
      <c r="E23">
        <v>1</v>
      </c>
      <c r="F23">
        <v>66</v>
      </c>
      <c r="G23">
        <v>2018</v>
      </c>
      <c r="H23">
        <v>1</v>
      </c>
      <c r="I23">
        <v>213.8</v>
      </c>
      <c r="J23">
        <v>2018</v>
      </c>
      <c r="K23">
        <v>1</v>
      </c>
      <c r="L23">
        <v>181.6</v>
      </c>
      <c r="M23">
        <v>2018</v>
      </c>
      <c r="N23">
        <v>1</v>
      </c>
      <c r="O23">
        <v>66.8</v>
      </c>
      <c r="P23">
        <v>2018</v>
      </c>
      <c r="Q23">
        <v>1</v>
      </c>
      <c r="R23">
        <v>159.80000000000001</v>
      </c>
      <c r="S23">
        <v>2018</v>
      </c>
      <c r="T23">
        <v>1</v>
      </c>
      <c r="U23">
        <v>58</v>
      </c>
    </row>
    <row r="24" spans="1:21" x14ac:dyDescent="0.2">
      <c r="A24" s="1">
        <v>2017</v>
      </c>
      <c r="B24" s="1">
        <v>12</v>
      </c>
      <c r="C24" s="1">
        <v>74.2</v>
      </c>
      <c r="D24">
        <v>2017</v>
      </c>
      <c r="E24">
        <v>12</v>
      </c>
      <c r="F24">
        <v>30.4</v>
      </c>
      <c r="G24">
        <v>2017</v>
      </c>
      <c r="H24">
        <v>12</v>
      </c>
      <c r="I24">
        <v>172.4</v>
      </c>
      <c r="J24">
        <v>2017</v>
      </c>
      <c r="K24">
        <v>12</v>
      </c>
      <c r="L24">
        <v>128</v>
      </c>
      <c r="M24">
        <v>2017</v>
      </c>
      <c r="N24">
        <v>12</v>
      </c>
      <c r="O24">
        <v>55.9</v>
      </c>
      <c r="P24">
        <v>2017</v>
      </c>
      <c r="Q24">
        <v>12</v>
      </c>
      <c r="R24">
        <v>159.30000000000001</v>
      </c>
      <c r="S24">
        <v>2017</v>
      </c>
      <c r="T24">
        <v>12</v>
      </c>
      <c r="U24">
        <v>81.2</v>
      </c>
    </row>
    <row r="25" spans="1:21" x14ac:dyDescent="0.2">
      <c r="A25" s="1">
        <v>2017</v>
      </c>
      <c r="B25" s="1">
        <v>11</v>
      </c>
      <c r="C25" s="1">
        <v>48.4</v>
      </c>
      <c r="D25">
        <v>2017</v>
      </c>
      <c r="E25">
        <v>11</v>
      </c>
      <c r="F25">
        <v>37.799999999999997</v>
      </c>
      <c r="G25">
        <v>2017</v>
      </c>
      <c r="H25">
        <v>11</v>
      </c>
      <c r="I25">
        <v>146.19999999999999</v>
      </c>
      <c r="J25">
        <v>2017</v>
      </c>
      <c r="K25">
        <v>11</v>
      </c>
      <c r="L25">
        <v>129.4</v>
      </c>
      <c r="M25">
        <v>2017</v>
      </c>
      <c r="N25">
        <v>11</v>
      </c>
      <c r="O25">
        <v>94.6</v>
      </c>
      <c r="P25">
        <v>2017</v>
      </c>
      <c r="Q25">
        <v>11</v>
      </c>
      <c r="R25">
        <v>165.4</v>
      </c>
      <c r="S25">
        <v>2017</v>
      </c>
      <c r="T25">
        <v>11</v>
      </c>
      <c r="U25">
        <v>34.200000000000003</v>
      </c>
    </row>
    <row r="26" spans="1:21" x14ac:dyDescent="0.2">
      <c r="A26" s="1">
        <v>2017</v>
      </c>
      <c r="B26" s="1">
        <v>10</v>
      </c>
      <c r="C26" s="1">
        <v>17.100000000000001</v>
      </c>
      <c r="D26">
        <v>2017</v>
      </c>
      <c r="E26">
        <v>10</v>
      </c>
      <c r="F26">
        <v>41.4</v>
      </c>
      <c r="G26">
        <v>2017</v>
      </c>
      <c r="H26">
        <v>10</v>
      </c>
      <c r="I26">
        <v>234.6</v>
      </c>
      <c r="J26">
        <v>2017</v>
      </c>
      <c r="K26">
        <v>10</v>
      </c>
      <c r="L26">
        <v>167</v>
      </c>
      <c r="M26">
        <v>2017</v>
      </c>
      <c r="N26">
        <v>10</v>
      </c>
      <c r="O26">
        <v>67.099999999999994</v>
      </c>
      <c r="P26">
        <v>2017</v>
      </c>
      <c r="Q26">
        <v>10</v>
      </c>
      <c r="R26">
        <v>235</v>
      </c>
      <c r="S26">
        <v>2017</v>
      </c>
      <c r="T26">
        <v>10</v>
      </c>
      <c r="U26">
        <v>9.1999999999999993</v>
      </c>
    </row>
    <row r="27" spans="1:21" x14ac:dyDescent="0.2">
      <c r="A27" s="1">
        <v>2017</v>
      </c>
      <c r="B27" s="1">
        <v>9</v>
      </c>
      <c r="C27" s="1">
        <v>64.599999999999994</v>
      </c>
      <c r="D27">
        <v>2017</v>
      </c>
      <c r="E27">
        <v>9</v>
      </c>
      <c r="F27">
        <v>63.8</v>
      </c>
      <c r="G27">
        <v>2017</v>
      </c>
      <c r="H27">
        <v>9</v>
      </c>
      <c r="I27">
        <v>157.6</v>
      </c>
      <c r="J27">
        <v>2017</v>
      </c>
      <c r="K27">
        <v>9</v>
      </c>
      <c r="L27">
        <v>132.6</v>
      </c>
      <c r="M27">
        <v>2017</v>
      </c>
      <c r="N27">
        <v>9</v>
      </c>
      <c r="O27">
        <v>93.2</v>
      </c>
      <c r="P27">
        <v>2017</v>
      </c>
      <c r="Q27">
        <v>9</v>
      </c>
      <c r="R27">
        <v>132.6</v>
      </c>
      <c r="S27">
        <v>2017</v>
      </c>
      <c r="T27">
        <v>9</v>
      </c>
      <c r="U27">
        <v>59</v>
      </c>
    </row>
    <row r="28" spans="1:21" x14ac:dyDescent="0.2">
      <c r="A28" s="1">
        <v>2017</v>
      </c>
      <c r="B28" s="1">
        <v>8</v>
      </c>
      <c r="C28" s="1">
        <v>62.8</v>
      </c>
      <c r="D28">
        <v>2017</v>
      </c>
      <c r="E28">
        <v>8</v>
      </c>
      <c r="F28">
        <v>72.400000000000006</v>
      </c>
      <c r="G28">
        <v>2017</v>
      </c>
      <c r="H28">
        <v>8</v>
      </c>
      <c r="I28">
        <v>150.4</v>
      </c>
      <c r="J28">
        <v>2017</v>
      </c>
      <c r="K28">
        <v>8</v>
      </c>
      <c r="L28">
        <v>182</v>
      </c>
      <c r="M28">
        <v>2017</v>
      </c>
      <c r="N28">
        <v>8</v>
      </c>
      <c r="O28">
        <v>91</v>
      </c>
      <c r="P28">
        <v>2017</v>
      </c>
      <c r="Q28">
        <v>8</v>
      </c>
      <c r="R28">
        <v>106.6</v>
      </c>
      <c r="S28">
        <v>2017</v>
      </c>
      <c r="T28">
        <v>8</v>
      </c>
      <c r="U28">
        <v>58.6</v>
      </c>
    </row>
    <row r="29" spans="1:21" x14ac:dyDescent="0.2">
      <c r="A29" s="1">
        <v>2017</v>
      </c>
      <c r="B29" s="1">
        <v>7</v>
      </c>
      <c r="C29" s="1">
        <v>62.3</v>
      </c>
      <c r="D29">
        <v>2017</v>
      </c>
      <c r="E29">
        <v>7</v>
      </c>
      <c r="F29">
        <v>50.2</v>
      </c>
      <c r="G29">
        <v>2017</v>
      </c>
      <c r="H29">
        <v>7</v>
      </c>
      <c r="I29">
        <v>122.4</v>
      </c>
      <c r="J29">
        <v>2017</v>
      </c>
      <c r="K29">
        <v>7</v>
      </c>
      <c r="L29">
        <v>115.8</v>
      </c>
      <c r="M29">
        <v>2017</v>
      </c>
      <c r="N29">
        <v>7</v>
      </c>
      <c r="O29">
        <v>58.9</v>
      </c>
      <c r="P29">
        <v>2017</v>
      </c>
      <c r="Q29">
        <v>7</v>
      </c>
      <c r="R29">
        <v>64.400000000000006</v>
      </c>
      <c r="S29">
        <v>2017</v>
      </c>
      <c r="T29">
        <v>7</v>
      </c>
      <c r="U29">
        <v>90</v>
      </c>
    </row>
    <row r="30" spans="1:21" x14ac:dyDescent="0.2">
      <c r="A30" s="1">
        <v>2017</v>
      </c>
      <c r="B30" s="1">
        <v>6</v>
      </c>
      <c r="C30" s="1">
        <v>29.7</v>
      </c>
      <c r="D30">
        <v>2017</v>
      </c>
      <c r="E30">
        <v>6</v>
      </c>
      <c r="F30">
        <v>148.4</v>
      </c>
      <c r="G30">
        <v>2017</v>
      </c>
      <c r="H30">
        <v>6</v>
      </c>
      <c r="I30">
        <v>138.4</v>
      </c>
      <c r="J30">
        <v>2017</v>
      </c>
      <c r="K30">
        <v>6</v>
      </c>
      <c r="L30">
        <v>79.400000000000006</v>
      </c>
      <c r="M30">
        <v>2017</v>
      </c>
      <c r="N30">
        <v>6</v>
      </c>
      <c r="O30">
        <v>105.9</v>
      </c>
      <c r="P30">
        <v>2017</v>
      </c>
      <c r="Q30">
        <v>6</v>
      </c>
      <c r="R30">
        <v>86.4</v>
      </c>
      <c r="S30">
        <v>2017</v>
      </c>
      <c r="T30">
        <v>6</v>
      </c>
      <c r="U30">
        <v>46.4</v>
      </c>
    </row>
    <row r="31" spans="1:21" x14ac:dyDescent="0.2">
      <c r="A31" s="1">
        <v>2017</v>
      </c>
      <c r="B31" s="1">
        <v>5</v>
      </c>
      <c r="C31" s="1">
        <v>63.6</v>
      </c>
      <c r="D31">
        <v>2017</v>
      </c>
      <c r="E31">
        <v>5</v>
      </c>
      <c r="F31">
        <v>39.6</v>
      </c>
      <c r="G31">
        <v>2017</v>
      </c>
      <c r="H31">
        <v>5</v>
      </c>
      <c r="I31">
        <v>45.2</v>
      </c>
      <c r="J31">
        <v>2017</v>
      </c>
      <c r="K31">
        <v>5</v>
      </c>
      <c r="L31">
        <v>55.8</v>
      </c>
      <c r="M31">
        <v>2017</v>
      </c>
      <c r="N31">
        <v>5</v>
      </c>
      <c r="O31">
        <v>35.799999999999997</v>
      </c>
      <c r="P31">
        <v>2017</v>
      </c>
      <c r="Q31">
        <v>5</v>
      </c>
      <c r="R31">
        <v>35.799999999999997</v>
      </c>
      <c r="S31">
        <v>2017</v>
      </c>
      <c r="T31">
        <v>5</v>
      </c>
      <c r="U31">
        <v>64.8</v>
      </c>
    </row>
    <row r="32" spans="1:21" x14ac:dyDescent="0.2">
      <c r="A32" s="1">
        <v>2017</v>
      </c>
      <c r="B32" s="1">
        <v>4</v>
      </c>
      <c r="C32" s="1">
        <v>5.4</v>
      </c>
      <c r="D32">
        <v>2017</v>
      </c>
      <c r="E32">
        <v>4</v>
      </c>
      <c r="F32">
        <v>6.2</v>
      </c>
      <c r="G32">
        <v>2017</v>
      </c>
      <c r="H32">
        <v>4</v>
      </c>
      <c r="I32">
        <v>67.8</v>
      </c>
      <c r="J32">
        <v>2017</v>
      </c>
      <c r="K32">
        <v>4</v>
      </c>
      <c r="L32">
        <v>36.200000000000003</v>
      </c>
      <c r="M32">
        <v>2017</v>
      </c>
      <c r="N32">
        <v>4</v>
      </c>
      <c r="O32">
        <v>30.7</v>
      </c>
      <c r="P32">
        <v>2017</v>
      </c>
      <c r="Q32">
        <v>4</v>
      </c>
      <c r="R32">
        <v>81.400000000000006</v>
      </c>
      <c r="S32">
        <v>2017</v>
      </c>
      <c r="T32">
        <v>4</v>
      </c>
      <c r="U32">
        <v>4.5999999999999996</v>
      </c>
    </row>
    <row r="33" spans="1:21" x14ac:dyDescent="0.2">
      <c r="A33" s="1">
        <v>2017</v>
      </c>
      <c r="B33" s="1">
        <v>3</v>
      </c>
      <c r="C33" s="1">
        <v>43.1</v>
      </c>
      <c r="D33">
        <v>2017</v>
      </c>
      <c r="E33">
        <v>3</v>
      </c>
      <c r="F33">
        <v>42.6</v>
      </c>
      <c r="G33">
        <v>2017</v>
      </c>
      <c r="H33">
        <v>3</v>
      </c>
      <c r="I33">
        <v>146.4</v>
      </c>
      <c r="J33">
        <v>2017</v>
      </c>
      <c r="K33">
        <v>3</v>
      </c>
      <c r="L33">
        <v>103.6</v>
      </c>
      <c r="M33">
        <v>2017</v>
      </c>
      <c r="N33">
        <v>3</v>
      </c>
      <c r="O33">
        <v>50.4</v>
      </c>
      <c r="P33">
        <v>2017</v>
      </c>
      <c r="Q33">
        <v>3</v>
      </c>
      <c r="R33">
        <v>133.30000000000001</v>
      </c>
      <c r="S33">
        <v>2017</v>
      </c>
      <c r="T33">
        <v>3</v>
      </c>
      <c r="U33">
        <v>25.8</v>
      </c>
    </row>
    <row r="34" spans="1:21" x14ac:dyDescent="0.2">
      <c r="A34" s="1">
        <v>2017</v>
      </c>
      <c r="B34" s="1">
        <v>2</v>
      </c>
      <c r="C34" s="1">
        <v>42.8</v>
      </c>
      <c r="D34">
        <v>2017</v>
      </c>
      <c r="E34">
        <v>2</v>
      </c>
      <c r="F34">
        <v>60</v>
      </c>
      <c r="G34">
        <v>2017</v>
      </c>
      <c r="H34">
        <v>2</v>
      </c>
      <c r="I34">
        <v>168</v>
      </c>
      <c r="J34">
        <v>2017</v>
      </c>
      <c r="K34">
        <v>2</v>
      </c>
      <c r="L34">
        <v>122.6</v>
      </c>
      <c r="M34">
        <v>2017</v>
      </c>
      <c r="N34">
        <v>2</v>
      </c>
      <c r="O34">
        <v>40.9</v>
      </c>
      <c r="P34">
        <v>2017</v>
      </c>
      <c r="Q34">
        <v>2</v>
      </c>
      <c r="R34">
        <v>99.4</v>
      </c>
      <c r="S34">
        <v>2017</v>
      </c>
      <c r="T34">
        <v>2</v>
      </c>
      <c r="U34">
        <v>38.200000000000003</v>
      </c>
    </row>
    <row r="35" spans="1:21" x14ac:dyDescent="0.2">
      <c r="A35" s="1">
        <v>2017</v>
      </c>
      <c r="B35" s="1">
        <v>1</v>
      </c>
      <c r="C35" s="1">
        <v>62.8</v>
      </c>
      <c r="D35">
        <v>2017</v>
      </c>
      <c r="E35">
        <v>1</v>
      </c>
      <c r="F35">
        <v>22.8</v>
      </c>
      <c r="G35">
        <v>2017</v>
      </c>
      <c r="H35">
        <v>1</v>
      </c>
      <c r="I35">
        <v>111.4</v>
      </c>
      <c r="J35">
        <v>2017</v>
      </c>
      <c r="K35">
        <v>1</v>
      </c>
      <c r="L35">
        <v>83.4</v>
      </c>
      <c r="M35">
        <v>2017</v>
      </c>
      <c r="N35">
        <v>1</v>
      </c>
      <c r="O35">
        <v>51.6</v>
      </c>
      <c r="P35">
        <v>2017</v>
      </c>
      <c r="Q35">
        <v>1</v>
      </c>
      <c r="R35">
        <v>116</v>
      </c>
      <c r="S35">
        <v>2017</v>
      </c>
      <c r="T35">
        <v>1</v>
      </c>
      <c r="U35">
        <v>60.2</v>
      </c>
    </row>
    <row r="36" spans="1:21" x14ac:dyDescent="0.2">
      <c r="A36" s="1">
        <v>2016</v>
      </c>
      <c r="B36" s="1">
        <v>12</v>
      </c>
      <c r="C36" s="1">
        <v>25.8</v>
      </c>
      <c r="D36">
        <v>2016</v>
      </c>
      <c r="E36">
        <v>12</v>
      </c>
      <c r="F36">
        <v>44.6</v>
      </c>
      <c r="G36">
        <v>2016</v>
      </c>
      <c r="H36">
        <v>12</v>
      </c>
      <c r="I36">
        <v>179</v>
      </c>
      <c r="J36">
        <v>2016</v>
      </c>
      <c r="K36">
        <v>12</v>
      </c>
      <c r="L36">
        <v>131.4</v>
      </c>
      <c r="M36">
        <v>2016</v>
      </c>
      <c r="N36">
        <v>12</v>
      </c>
      <c r="O36">
        <v>73.8</v>
      </c>
      <c r="P36">
        <v>2016</v>
      </c>
      <c r="Q36">
        <v>12</v>
      </c>
      <c r="R36">
        <v>159.4</v>
      </c>
      <c r="S36">
        <v>2016</v>
      </c>
      <c r="T36">
        <v>12</v>
      </c>
      <c r="U36">
        <v>10.4</v>
      </c>
    </row>
    <row r="37" spans="1:21" x14ac:dyDescent="0.2">
      <c r="A37" s="1">
        <v>2016</v>
      </c>
      <c r="B37" s="1">
        <v>11</v>
      </c>
      <c r="C37" s="1">
        <v>76.099999999999994</v>
      </c>
      <c r="D37">
        <v>2016</v>
      </c>
      <c r="E37">
        <v>11</v>
      </c>
      <c r="F37">
        <v>34.6</v>
      </c>
      <c r="G37">
        <v>2016</v>
      </c>
      <c r="H37">
        <v>11</v>
      </c>
      <c r="I37">
        <v>128.19999999999999</v>
      </c>
      <c r="J37">
        <v>2016</v>
      </c>
      <c r="K37">
        <v>11</v>
      </c>
      <c r="L37">
        <v>117</v>
      </c>
      <c r="M37">
        <v>2016</v>
      </c>
      <c r="N37">
        <v>11</v>
      </c>
      <c r="O37">
        <v>27.7</v>
      </c>
      <c r="P37">
        <v>2016</v>
      </c>
      <c r="Q37">
        <v>11</v>
      </c>
      <c r="R37">
        <v>133.4</v>
      </c>
      <c r="S37">
        <v>2016</v>
      </c>
      <c r="T37">
        <v>11</v>
      </c>
      <c r="U37">
        <v>86.4</v>
      </c>
    </row>
    <row r="38" spans="1:21" x14ac:dyDescent="0.2">
      <c r="A38" s="1">
        <v>2016</v>
      </c>
      <c r="B38" s="1">
        <v>10</v>
      </c>
      <c r="C38" s="1">
        <v>26.5</v>
      </c>
      <c r="D38">
        <v>2016</v>
      </c>
      <c r="E38">
        <v>10</v>
      </c>
      <c r="F38">
        <v>51.2</v>
      </c>
      <c r="G38">
        <v>2016</v>
      </c>
      <c r="H38">
        <v>10</v>
      </c>
      <c r="I38">
        <v>66.2</v>
      </c>
      <c r="J38">
        <v>2016</v>
      </c>
      <c r="K38">
        <v>10</v>
      </c>
      <c r="L38">
        <v>37.4</v>
      </c>
      <c r="M38">
        <v>2016</v>
      </c>
      <c r="N38">
        <v>10</v>
      </c>
      <c r="O38">
        <v>24.6</v>
      </c>
      <c r="P38">
        <v>2016</v>
      </c>
      <c r="Q38">
        <v>10</v>
      </c>
      <c r="R38">
        <v>56.2</v>
      </c>
      <c r="S38">
        <v>2016</v>
      </c>
      <c r="T38">
        <v>10</v>
      </c>
      <c r="U38">
        <v>21.6</v>
      </c>
    </row>
    <row r="39" spans="1:21" x14ac:dyDescent="0.2">
      <c r="A39" s="1">
        <v>2016</v>
      </c>
      <c r="B39" s="1">
        <v>9</v>
      </c>
      <c r="C39" s="1">
        <v>44.6</v>
      </c>
      <c r="D39">
        <v>2016</v>
      </c>
      <c r="E39">
        <v>9</v>
      </c>
      <c r="F39">
        <v>40</v>
      </c>
      <c r="G39">
        <v>2016</v>
      </c>
      <c r="H39">
        <v>9</v>
      </c>
      <c r="I39">
        <v>229.8</v>
      </c>
      <c r="J39">
        <v>2016</v>
      </c>
      <c r="K39">
        <v>9</v>
      </c>
      <c r="L39">
        <v>137.4</v>
      </c>
      <c r="M39">
        <v>2016</v>
      </c>
      <c r="N39">
        <v>9</v>
      </c>
      <c r="O39">
        <v>63.1</v>
      </c>
      <c r="P39">
        <v>2016</v>
      </c>
      <c r="Q39">
        <v>9</v>
      </c>
      <c r="R39">
        <v>110</v>
      </c>
      <c r="S39">
        <v>2016</v>
      </c>
      <c r="T39">
        <v>9</v>
      </c>
      <c r="U39">
        <v>42.2</v>
      </c>
    </row>
    <row r="40" spans="1:21" x14ac:dyDescent="0.2">
      <c r="A40" s="1">
        <v>2016</v>
      </c>
      <c r="B40" s="1">
        <v>8</v>
      </c>
      <c r="C40" s="1">
        <v>41.2</v>
      </c>
      <c r="D40">
        <v>2016</v>
      </c>
      <c r="E40">
        <v>8</v>
      </c>
      <c r="F40">
        <v>32</v>
      </c>
      <c r="G40">
        <v>2016</v>
      </c>
      <c r="H40">
        <v>8</v>
      </c>
      <c r="I40">
        <v>164</v>
      </c>
      <c r="J40">
        <v>2016</v>
      </c>
      <c r="K40">
        <v>8</v>
      </c>
      <c r="L40">
        <v>124.4</v>
      </c>
      <c r="M40">
        <v>2016</v>
      </c>
      <c r="N40">
        <v>8</v>
      </c>
      <c r="O40">
        <v>63.9</v>
      </c>
      <c r="P40">
        <v>2016</v>
      </c>
      <c r="Q40">
        <v>8</v>
      </c>
      <c r="R40">
        <v>108.4</v>
      </c>
      <c r="S40">
        <v>2016</v>
      </c>
      <c r="T40">
        <v>8</v>
      </c>
      <c r="U40">
        <v>21.6</v>
      </c>
    </row>
    <row r="41" spans="1:21" x14ac:dyDescent="0.2">
      <c r="A41" s="1">
        <v>2016</v>
      </c>
      <c r="B41" s="1">
        <v>7</v>
      </c>
      <c r="C41" s="1">
        <v>3.4</v>
      </c>
      <c r="D41">
        <v>2016</v>
      </c>
      <c r="E41">
        <v>7</v>
      </c>
      <c r="F41">
        <v>57.2</v>
      </c>
      <c r="G41">
        <v>2016</v>
      </c>
      <c r="H41">
        <v>7</v>
      </c>
      <c r="I41">
        <v>155.19999999999999</v>
      </c>
      <c r="J41">
        <v>2016</v>
      </c>
      <c r="K41">
        <v>7</v>
      </c>
      <c r="L41">
        <v>144.80000000000001</v>
      </c>
      <c r="M41">
        <v>2016</v>
      </c>
      <c r="N41">
        <v>7</v>
      </c>
      <c r="O41">
        <v>63.5</v>
      </c>
      <c r="P41">
        <v>2016</v>
      </c>
      <c r="Q41">
        <v>7</v>
      </c>
      <c r="R41">
        <v>115.2</v>
      </c>
      <c r="S41">
        <v>2016</v>
      </c>
      <c r="T41">
        <v>7</v>
      </c>
      <c r="U41">
        <v>16</v>
      </c>
    </row>
    <row r="42" spans="1:21" x14ac:dyDescent="0.2">
      <c r="A42" s="1">
        <v>2016</v>
      </c>
      <c r="B42" s="1">
        <v>6</v>
      </c>
      <c r="C42" s="1">
        <v>95.7</v>
      </c>
      <c r="D42">
        <v>2016</v>
      </c>
      <c r="E42">
        <v>6</v>
      </c>
      <c r="F42">
        <v>89.8</v>
      </c>
      <c r="G42">
        <v>2016</v>
      </c>
      <c r="H42">
        <v>6</v>
      </c>
      <c r="I42">
        <v>64.8</v>
      </c>
      <c r="J42">
        <v>2016</v>
      </c>
      <c r="K42">
        <v>6</v>
      </c>
      <c r="L42">
        <v>54.8</v>
      </c>
      <c r="M42">
        <v>2016</v>
      </c>
      <c r="N42">
        <v>6</v>
      </c>
      <c r="O42">
        <v>54.2</v>
      </c>
      <c r="P42">
        <v>2016</v>
      </c>
      <c r="Q42">
        <v>6</v>
      </c>
      <c r="R42">
        <v>48.4</v>
      </c>
      <c r="S42">
        <v>2016</v>
      </c>
      <c r="T42">
        <v>6</v>
      </c>
      <c r="U42">
        <v>93.4</v>
      </c>
    </row>
    <row r="43" spans="1:21" x14ac:dyDescent="0.2">
      <c r="A43" s="1">
        <v>2016</v>
      </c>
      <c r="B43" s="1">
        <v>5</v>
      </c>
      <c r="C43" s="1">
        <v>86.1</v>
      </c>
      <c r="D43">
        <v>2016</v>
      </c>
      <c r="E43">
        <v>5</v>
      </c>
      <c r="F43">
        <v>19</v>
      </c>
      <c r="G43">
        <v>2016</v>
      </c>
      <c r="H43">
        <v>5</v>
      </c>
      <c r="I43">
        <v>97.8</v>
      </c>
      <c r="J43">
        <v>2016</v>
      </c>
      <c r="K43">
        <v>5</v>
      </c>
      <c r="L43">
        <v>60.2</v>
      </c>
      <c r="M43">
        <v>2016</v>
      </c>
      <c r="N43">
        <v>5</v>
      </c>
      <c r="O43">
        <v>32.799999999999997</v>
      </c>
      <c r="P43">
        <v>2016</v>
      </c>
      <c r="Q43">
        <v>5</v>
      </c>
      <c r="R43">
        <v>46</v>
      </c>
      <c r="S43">
        <v>2016</v>
      </c>
      <c r="T43">
        <v>5</v>
      </c>
      <c r="U43">
        <v>60.4</v>
      </c>
    </row>
    <row r="44" spans="1:21" x14ac:dyDescent="0.2">
      <c r="A44" s="1">
        <v>2016</v>
      </c>
      <c r="B44" s="1">
        <v>4</v>
      </c>
      <c r="C44" s="1">
        <v>53.1</v>
      </c>
      <c r="D44">
        <v>2016</v>
      </c>
      <c r="E44">
        <v>4</v>
      </c>
      <c r="F44">
        <v>83</v>
      </c>
      <c r="G44">
        <v>2016</v>
      </c>
      <c r="H44">
        <v>4</v>
      </c>
      <c r="I44">
        <v>93.2</v>
      </c>
      <c r="J44">
        <v>2016</v>
      </c>
      <c r="K44">
        <v>4</v>
      </c>
      <c r="L44">
        <v>77.400000000000006</v>
      </c>
      <c r="M44">
        <v>2016</v>
      </c>
      <c r="N44">
        <v>4</v>
      </c>
      <c r="O44">
        <v>59.2</v>
      </c>
      <c r="P44">
        <v>2016</v>
      </c>
      <c r="Q44">
        <v>4</v>
      </c>
      <c r="R44">
        <v>55.1</v>
      </c>
      <c r="S44">
        <v>2016</v>
      </c>
      <c r="T44">
        <v>4</v>
      </c>
      <c r="U44">
        <v>47.2</v>
      </c>
    </row>
    <row r="45" spans="1:21" x14ac:dyDescent="0.2">
      <c r="A45" s="1">
        <v>2016</v>
      </c>
      <c r="B45" s="1">
        <v>3</v>
      </c>
      <c r="C45" s="1">
        <v>74.2</v>
      </c>
      <c r="D45">
        <v>2016</v>
      </c>
      <c r="E45">
        <v>3</v>
      </c>
      <c r="F45">
        <v>23.6</v>
      </c>
      <c r="G45">
        <v>2016</v>
      </c>
      <c r="H45">
        <v>3</v>
      </c>
      <c r="I45">
        <v>107.6</v>
      </c>
      <c r="J45">
        <v>2016</v>
      </c>
      <c r="K45">
        <v>3</v>
      </c>
      <c r="L45">
        <v>92.4</v>
      </c>
      <c r="M45">
        <v>2016</v>
      </c>
      <c r="N45">
        <v>3</v>
      </c>
      <c r="O45">
        <v>36.4</v>
      </c>
      <c r="P45">
        <v>2016</v>
      </c>
      <c r="Q45">
        <v>3</v>
      </c>
      <c r="R45">
        <v>79.2</v>
      </c>
      <c r="S45">
        <v>2016</v>
      </c>
      <c r="T45">
        <v>3</v>
      </c>
      <c r="U45">
        <v>72.8</v>
      </c>
    </row>
    <row r="46" spans="1:21" x14ac:dyDescent="0.2">
      <c r="A46" s="1">
        <v>2016</v>
      </c>
      <c r="B46" s="1">
        <v>2</v>
      </c>
      <c r="C46" s="1">
        <v>47.6</v>
      </c>
      <c r="D46">
        <v>2016</v>
      </c>
      <c r="E46">
        <v>2</v>
      </c>
      <c r="F46">
        <v>35.4</v>
      </c>
      <c r="G46">
        <v>2016</v>
      </c>
      <c r="H46">
        <v>2</v>
      </c>
      <c r="I46">
        <v>185.6</v>
      </c>
      <c r="J46">
        <v>2016</v>
      </c>
      <c r="K46">
        <v>2</v>
      </c>
      <c r="L46">
        <v>153.6</v>
      </c>
      <c r="M46">
        <v>2016</v>
      </c>
      <c r="N46">
        <v>2</v>
      </c>
      <c r="O46">
        <v>67.5</v>
      </c>
      <c r="P46">
        <v>2016</v>
      </c>
      <c r="Q46">
        <v>2</v>
      </c>
      <c r="R46">
        <v>119.6</v>
      </c>
      <c r="S46">
        <v>2016</v>
      </c>
      <c r="T46">
        <v>2</v>
      </c>
      <c r="U46">
        <v>43.8</v>
      </c>
    </row>
    <row r="47" spans="1:21" x14ac:dyDescent="0.2">
      <c r="A47" s="1">
        <v>2016</v>
      </c>
      <c r="B47" s="1">
        <v>1</v>
      </c>
      <c r="C47" s="1">
        <v>83.9</v>
      </c>
      <c r="D47">
        <v>2016</v>
      </c>
      <c r="E47">
        <v>1</v>
      </c>
      <c r="F47">
        <v>157.6</v>
      </c>
      <c r="G47">
        <v>2016</v>
      </c>
      <c r="H47">
        <v>1</v>
      </c>
      <c r="I47">
        <v>265.7</v>
      </c>
      <c r="J47">
        <v>2016</v>
      </c>
      <c r="K47">
        <v>1</v>
      </c>
      <c r="L47">
        <v>186.2</v>
      </c>
      <c r="M47">
        <v>2016</v>
      </c>
      <c r="N47">
        <v>1</v>
      </c>
      <c r="O47">
        <v>77.2</v>
      </c>
      <c r="P47">
        <v>2016</v>
      </c>
      <c r="Q47">
        <v>1</v>
      </c>
      <c r="R47">
        <v>187</v>
      </c>
      <c r="S47">
        <v>2016</v>
      </c>
      <c r="T47">
        <v>1</v>
      </c>
      <c r="U47">
        <v>74.8</v>
      </c>
    </row>
    <row r="48" spans="1:21" x14ac:dyDescent="0.2">
      <c r="A48" s="1">
        <v>2015</v>
      </c>
      <c r="B48" s="1">
        <v>12</v>
      </c>
      <c r="C48" s="1">
        <v>62.9</v>
      </c>
      <c r="D48">
        <v>2015</v>
      </c>
      <c r="E48">
        <v>12</v>
      </c>
      <c r="F48">
        <v>120.8</v>
      </c>
      <c r="G48">
        <v>2015</v>
      </c>
      <c r="H48">
        <v>12</v>
      </c>
      <c r="I48">
        <v>342.6</v>
      </c>
      <c r="J48">
        <v>2015</v>
      </c>
      <c r="K48">
        <v>12</v>
      </c>
      <c r="L48">
        <v>268.60000000000002</v>
      </c>
      <c r="M48">
        <v>2015</v>
      </c>
      <c r="N48">
        <v>12</v>
      </c>
      <c r="O48">
        <v>105.2</v>
      </c>
      <c r="P48">
        <v>2015</v>
      </c>
      <c r="Q48">
        <v>12</v>
      </c>
      <c r="R48">
        <v>189.6</v>
      </c>
      <c r="S48">
        <v>2015</v>
      </c>
      <c r="T48">
        <v>12</v>
      </c>
      <c r="U48">
        <v>39.4</v>
      </c>
    </row>
    <row r="49" spans="1:21" x14ac:dyDescent="0.2">
      <c r="A49" s="1">
        <v>2015</v>
      </c>
      <c r="B49" s="1">
        <v>11</v>
      </c>
      <c r="C49" s="1">
        <v>65.3</v>
      </c>
      <c r="D49">
        <v>2015</v>
      </c>
      <c r="E49">
        <v>11</v>
      </c>
      <c r="F49">
        <v>108</v>
      </c>
      <c r="G49">
        <v>2015</v>
      </c>
      <c r="H49">
        <v>11</v>
      </c>
      <c r="I49">
        <v>255.8</v>
      </c>
      <c r="J49">
        <v>2015</v>
      </c>
      <c r="K49">
        <v>11</v>
      </c>
      <c r="L49">
        <v>189.6</v>
      </c>
      <c r="M49">
        <v>2015</v>
      </c>
      <c r="N49">
        <v>11</v>
      </c>
      <c r="O49">
        <v>72.400000000000006</v>
      </c>
      <c r="P49">
        <v>2015</v>
      </c>
      <c r="Q49">
        <v>11</v>
      </c>
      <c r="R49">
        <v>156.69999999999999</v>
      </c>
      <c r="S49">
        <v>2015</v>
      </c>
      <c r="T49">
        <v>11</v>
      </c>
      <c r="U49">
        <v>48.2</v>
      </c>
    </row>
    <row r="50" spans="1:21" x14ac:dyDescent="0.2">
      <c r="A50" s="1">
        <v>2015</v>
      </c>
      <c r="B50" s="1">
        <v>10</v>
      </c>
      <c r="C50" s="1">
        <v>45</v>
      </c>
      <c r="D50">
        <v>2015</v>
      </c>
      <c r="E50">
        <v>10</v>
      </c>
      <c r="F50">
        <v>48.2</v>
      </c>
      <c r="G50">
        <v>2015</v>
      </c>
      <c r="H50">
        <v>10</v>
      </c>
      <c r="I50">
        <v>87</v>
      </c>
      <c r="J50">
        <v>2015</v>
      </c>
      <c r="K50">
        <v>10</v>
      </c>
      <c r="L50">
        <v>73.8</v>
      </c>
      <c r="M50">
        <v>2015</v>
      </c>
      <c r="N50">
        <v>10</v>
      </c>
      <c r="O50">
        <v>44.4</v>
      </c>
      <c r="P50">
        <v>2015</v>
      </c>
      <c r="Q50">
        <v>10</v>
      </c>
      <c r="R50">
        <v>128</v>
      </c>
      <c r="S50">
        <v>2015</v>
      </c>
      <c r="T50">
        <v>10</v>
      </c>
      <c r="U50">
        <v>39.799999999999997</v>
      </c>
    </row>
    <row r="51" spans="1:21" x14ac:dyDescent="0.2">
      <c r="A51" s="1">
        <v>2015</v>
      </c>
      <c r="B51" s="1">
        <v>9</v>
      </c>
      <c r="C51" s="1">
        <v>36.799999999999997</v>
      </c>
      <c r="D51">
        <v>2015</v>
      </c>
      <c r="E51">
        <v>9</v>
      </c>
      <c r="F51">
        <v>38.200000000000003</v>
      </c>
      <c r="G51">
        <v>2015</v>
      </c>
      <c r="H51">
        <v>9</v>
      </c>
      <c r="I51">
        <v>38.6</v>
      </c>
      <c r="J51">
        <v>2015</v>
      </c>
      <c r="K51">
        <v>9</v>
      </c>
      <c r="L51">
        <v>40.9</v>
      </c>
      <c r="M51">
        <v>2015</v>
      </c>
      <c r="N51">
        <v>9</v>
      </c>
      <c r="O51">
        <v>38.799999999999997</v>
      </c>
      <c r="P51">
        <v>2015</v>
      </c>
      <c r="Q51">
        <v>9</v>
      </c>
      <c r="R51">
        <v>88.6</v>
      </c>
      <c r="S51">
        <v>2015</v>
      </c>
      <c r="T51">
        <v>9</v>
      </c>
      <c r="U51">
        <v>50</v>
      </c>
    </row>
    <row r="52" spans="1:21" x14ac:dyDescent="0.2">
      <c r="A52" s="1">
        <v>2015</v>
      </c>
      <c r="B52" s="1">
        <v>8</v>
      </c>
      <c r="C52" s="1">
        <v>57.2</v>
      </c>
      <c r="D52">
        <v>2015</v>
      </c>
      <c r="E52">
        <v>8</v>
      </c>
      <c r="F52">
        <v>53.2</v>
      </c>
      <c r="G52">
        <v>2015</v>
      </c>
      <c r="H52">
        <v>8</v>
      </c>
      <c r="I52">
        <v>122</v>
      </c>
      <c r="J52">
        <v>2015</v>
      </c>
      <c r="K52">
        <v>8</v>
      </c>
      <c r="L52">
        <v>74.7</v>
      </c>
      <c r="M52">
        <v>2015</v>
      </c>
      <c r="N52">
        <v>8</v>
      </c>
      <c r="O52">
        <v>71.900000000000006</v>
      </c>
      <c r="P52">
        <v>2015</v>
      </c>
      <c r="Q52">
        <v>8</v>
      </c>
      <c r="R52">
        <v>93.8</v>
      </c>
      <c r="S52">
        <v>2015</v>
      </c>
      <c r="T52">
        <v>8</v>
      </c>
      <c r="U52">
        <v>116.8</v>
      </c>
    </row>
    <row r="53" spans="1:21" x14ac:dyDescent="0.2">
      <c r="A53" s="1">
        <v>2015</v>
      </c>
      <c r="B53" s="1">
        <v>7</v>
      </c>
      <c r="C53" s="1">
        <v>47.8</v>
      </c>
      <c r="D53">
        <v>2015</v>
      </c>
      <c r="E53">
        <v>7</v>
      </c>
      <c r="F53">
        <v>112.2</v>
      </c>
      <c r="G53">
        <v>2015</v>
      </c>
      <c r="H53">
        <v>7</v>
      </c>
      <c r="I53">
        <v>127.2</v>
      </c>
      <c r="J53">
        <v>2015</v>
      </c>
      <c r="K53">
        <v>7</v>
      </c>
      <c r="L53">
        <v>165.8</v>
      </c>
      <c r="M53">
        <v>2015</v>
      </c>
      <c r="N53">
        <v>7</v>
      </c>
      <c r="O53">
        <v>106.3</v>
      </c>
      <c r="P53">
        <v>2015</v>
      </c>
      <c r="Q53">
        <v>7</v>
      </c>
      <c r="R53">
        <v>68.400000000000006</v>
      </c>
      <c r="S53">
        <v>2015</v>
      </c>
      <c r="T53">
        <v>7</v>
      </c>
      <c r="U53">
        <v>71.8</v>
      </c>
    </row>
    <row r="54" spans="1:21" x14ac:dyDescent="0.2">
      <c r="A54" s="1">
        <v>2015</v>
      </c>
      <c r="B54" s="1">
        <v>6</v>
      </c>
      <c r="C54" s="1">
        <v>28.9</v>
      </c>
      <c r="D54">
        <v>2015</v>
      </c>
      <c r="E54">
        <v>6</v>
      </c>
      <c r="F54">
        <v>36.4</v>
      </c>
      <c r="G54">
        <v>2015</v>
      </c>
      <c r="H54">
        <v>6</v>
      </c>
      <c r="I54">
        <v>115.8</v>
      </c>
      <c r="J54">
        <v>2015</v>
      </c>
      <c r="K54">
        <v>6</v>
      </c>
      <c r="L54">
        <v>68.8</v>
      </c>
      <c r="M54">
        <v>2015</v>
      </c>
      <c r="N54">
        <v>6</v>
      </c>
      <c r="O54">
        <v>51.9</v>
      </c>
      <c r="P54">
        <v>2015</v>
      </c>
      <c r="Q54">
        <v>6</v>
      </c>
      <c r="R54">
        <v>58.6</v>
      </c>
      <c r="S54">
        <v>2015</v>
      </c>
      <c r="T54">
        <v>6</v>
      </c>
      <c r="U54">
        <v>12.2</v>
      </c>
    </row>
    <row r="55" spans="1:21" x14ac:dyDescent="0.2">
      <c r="A55" s="1">
        <v>2015</v>
      </c>
      <c r="B55" s="1">
        <v>5</v>
      </c>
      <c r="C55" s="1">
        <v>55.6</v>
      </c>
      <c r="D55">
        <v>2015</v>
      </c>
      <c r="E55">
        <v>5</v>
      </c>
      <c r="F55">
        <v>78.2</v>
      </c>
      <c r="G55">
        <v>2015</v>
      </c>
      <c r="H55">
        <v>5</v>
      </c>
      <c r="I55">
        <v>179.4</v>
      </c>
      <c r="J55">
        <v>2015</v>
      </c>
      <c r="K55">
        <v>5</v>
      </c>
      <c r="L55">
        <v>123.4</v>
      </c>
      <c r="M55">
        <v>2015</v>
      </c>
      <c r="N55">
        <v>5</v>
      </c>
      <c r="O55">
        <v>57.5</v>
      </c>
      <c r="P55">
        <v>2015</v>
      </c>
      <c r="Q55">
        <v>5</v>
      </c>
      <c r="R55">
        <v>131.19999999999999</v>
      </c>
      <c r="S55">
        <v>2015</v>
      </c>
      <c r="T55">
        <v>5</v>
      </c>
      <c r="U55">
        <v>41.6</v>
      </c>
    </row>
    <row r="56" spans="1:21" x14ac:dyDescent="0.2">
      <c r="A56" s="1">
        <v>2015</v>
      </c>
      <c r="B56" s="1">
        <v>4</v>
      </c>
      <c r="C56" s="1">
        <v>22.5</v>
      </c>
      <c r="D56">
        <v>2015</v>
      </c>
      <c r="E56">
        <v>4</v>
      </c>
      <c r="F56">
        <v>25</v>
      </c>
      <c r="G56">
        <v>2015</v>
      </c>
      <c r="H56">
        <v>4</v>
      </c>
      <c r="I56">
        <v>105.2</v>
      </c>
      <c r="J56">
        <v>2015</v>
      </c>
      <c r="K56">
        <v>4</v>
      </c>
      <c r="L56">
        <v>60.6</v>
      </c>
      <c r="M56">
        <v>2015</v>
      </c>
      <c r="N56">
        <v>4</v>
      </c>
      <c r="O56">
        <v>37.1</v>
      </c>
      <c r="P56">
        <v>2015</v>
      </c>
      <c r="Q56">
        <v>4</v>
      </c>
      <c r="R56">
        <v>67.3</v>
      </c>
      <c r="S56">
        <v>2015</v>
      </c>
      <c r="T56">
        <v>4</v>
      </c>
      <c r="U56">
        <v>16.2</v>
      </c>
    </row>
    <row r="57" spans="1:21" x14ac:dyDescent="0.2">
      <c r="A57" s="1">
        <v>2015</v>
      </c>
      <c r="B57" s="1">
        <v>3</v>
      </c>
      <c r="C57" s="1">
        <v>25.6</v>
      </c>
      <c r="D57">
        <v>2015</v>
      </c>
      <c r="E57">
        <v>3</v>
      </c>
      <c r="F57">
        <v>37</v>
      </c>
      <c r="G57">
        <v>2015</v>
      </c>
      <c r="H57">
        <v>3</v>
      </c>
      <c r="I57">
        <v>220.2</v>
      </c>
      <c r="J57">
        <v>2015</v>
      </c>
      <c r="K57">
        <v>3</v>
      </c>
      <c r="L57">
        <v>140.6</v>
      </c>
      <c r="M57">
        <v>2015</v>
      </c>
      <c r="N57">
        <v>3</v>
      </c>
      <c r="O57">
        <v>36.799999999999997</v>
      </c>
      <c r="P57">
        <v>2015</v>
      </c>
      <c r="Q57">
        <v>3</v>
      </c>
      <c r="R57">
        <v>109.2</v>
      </c>
      <c r="S57">
        <v>2015</v>
      </c>
      <c r="T57">
        <v>3</v>
      </c>
      <c r="U57">
        <v>24</v>
      </c>
    </row>
    <row r="58" spans="1:21" x14ac:dyDescent="0.2">
      <c r="A58" s="1">
        <v>2015</v>
      </c>
      <c r="B58" s="1">
        <v>2</v>
      </c>
      <c r="C58" s="1">
        <v>46.2</v>
      </c>
      <c r="D58">
        <v>2015</v>
      </c>
      <c r="E58">
        <v>2</v>
      </c>
      <c r="F58">
        <v>26.4</v>
      </c>
      <c r="G58">
        <v>2015</v>
      </c>
      <c r="H58">
        <v>2</v>
      </c>
      <c r="I58">
        <v>144.6</v>
      </c>
      <c r="J58">
        <v>2015</v>
      </c>
      <c r="K58">
        <v>2</v>
      </c>
      <c r="L58">
        <v>96.4</v>
      </c>
      <c r="M58">
        <v>2015</v>
      </c>
      <c r="N58">
        <v>2</v>
      </c>
      <c r="O58">
        <v>20.3</v>
      </c>
      <c r="P58">
        <v>2015</v>
      </c>
      <c r="Q58">
        <v>2</v>
      </c>
      <c r="R58">
        <v>127</v>
      </c>
      <c r="S58">
        <v>2015</v>
      </c>
      <c r="T58">
        <v>2</v>
      </c>
      <c r="U58">
        <v>38.6</v>
      </c>
    </row>
    <row r="59" spans="1:21" x14ac:dyDescent="0.2">
      <c r="A59" s="1">
        <v>2015</v>
      </c>
      <c r="B59" s="1">
        <v>1</v>
      </c>
      <c r="C59" s="1">
        <v>53.6</v>
      </c>
      <c r="D59">
        <v>2015</v>
      </c>
      <c r="E59">
        <v>1</v>
      </c>
      <c r="F59">
        <v>42.9</v>
      </c>
      <c r="G59">
        <v>2015</v>
      </c>
      <c r="H59">
        <v>1</v>
      </c>
      <c r="I59">
        <v>306.39999999999998</v>
      </c>
      <c r="J59">
        <v>2015</v>
      </c>
      <c r="K59">
        <v>1</v>
      </c>
      <c r="L59">
        <v>177.6</v>
      </c>
      <c r="M59">
        <v>2015</v>
      </c>
      <c r="N59">
        <v>1</v>
      </c>
      <c r="O59">
        <v>101.7</v>
      </c>
      <c r="P59">
        <v>2015</v>
      </c>
      <c r="Q59">
        <v>1</v>
      </c>
      <c r="R59">
        <v>302.39999999999998</v>
      </c>
      <c r="S59">
        <v>2015</v>
      </c>
      <c r="T59">
        <v>1</v>
      </c>
      <c r="U59">
        <v>63.4</v>
      </c>
    </row>
    <row r="60" spans="1:21" x14ac:dyDescent="0.2">
      <c r="A60" s="1">
        <v>2014</v>
      </c>
      <c r="B60" s="1">
        <v>12</v>
      </c>
      <c r="C60" s="1">
        <v>44</v>
      </c>
      <c r="D60">
        <v>2014</v>
      </c>
      <c r="E60">
        <v>12</v>
      </c>
      <c r="F60">
        <v>43.8</v>
      </c>
      <c r="G60">
        <v>2014</v>
      </c>
      <c r="H60">
        <v>12</v>
      </c>
      <c r="I60">
        <v>271.2</v>
      </c>
      <c r="J60">
        <v>2014</v>
      </c>
      <c r="K60">
        <v>12</v>
      </c>
      <c r="L60">
        <v>186.8</v>
      </c>
      <c r="M60">
        <v>2014</v>
      </c>
      <c r="N60">
        <v>12</v>
      </c>
      <c r="O60">
        <v>114.6</v>
      </c>
      <c r="P60">
        <v>2014</v>
      </c>
      <c r="Q60">
        <v>12</v>
      </c>
      <c r="R60">
        <v>159.19999999999999</v>
      </c>
      <c r="S60">
        <v>2014</v>
      </c>
      <c r="T60">
        <v>12</v>
      </c>
      <c r="U60">
        <v>37.799999999999997</v>
      </c>
    </row>
    <row r="61" spans="1:21" x14ac:dyDescent="0.2">
      <c r="A61" s="1">
        <v>2014</v>
      </c>
      <c r="B61" s="1">
        <v>11</v>
      </c>
      <c r="C61" s="1">
        <v>98.6</v>
      </c>
      <c r="D61">
        <v>2014</v>
      </c>
      <c r="E61">
        <v>11</v>
      </c>
      <c r="F61">
        <v>99.6</v>
      </c>
      <c r="G61">
        <v>2014</v>
      </c>
      <c r="H61">
        <v>11</v>
      </c>
      <c r="I61">
        <v>129.6</v>
      </c>
      <c r="J61">
        <v>2014</v>
      </c>
      <c r="K61">
        <v>11</v>
      </c>
      <c r="L61">
        <v>128.4</v>
      </c>
      <c r="M61">
        <v>2014</v>
      </c>
      <c r="N61">
        <v>11</v>
      </c>
      <c r="O61">
        <v>44</v>
      </c>
      <c r="P61">
        <v>2014</v>
      </c>
      <c r="Q61">
        <v>11</v>
      </c>
      <c r="R61">
        <v>116.4</v>
      </c>
      <c r="S61">
        <v>2014</v>
      </c>
      <c r="T61">
        <v>11</v>
      </c>
      <c r="U61">
        <v>128.4</v>
      </c>
    </row>
    <row r="62" spans="1:21" x14ac:dyDescent="0.2">
      <c r="A62" s="1">
        <v>2014</v>
      </c>
      <c r="B62" s="1">
        <v>10</v>
      </c>
      <c r="C62" s="1">
        <v>65.599999999999994</v>
      </c>
      <c r="D62">
        <v>2014</v>
      </c>
      <c r="E62">
        <v>10</v>
      </c>
      <c r="F62">
        <v>123.2</v>
      </c>
      <c r="G62">
        <v>2014</v>
      </c>
      <c r="H62">
        <v>10</v>
      </c>
      <c r="I62">
        <v>307.8</v>
      </c>
      <c r="J62">
        <v>2014</v>
      </c>
      <c r="K62">
        <v>10</v>
      </c>
      <c r="L62">
        <v>250.4</v>
      </c>
      <c r="M62">
        <v>2014</v>
      </c>
      <c r="N62">
        <v>10</v>
      </c>
      <c r="O62">
        <v>108.5</v>
      </c>
      <c r="P62">
        <v>2014</v>
      </c>
      <c r="Q62">
        <v>10</v>
      </c>
      <c r="R62">
        <v>182.4</v>
      </c>
      <c r="S62">
        <v>2014</v>
      </c>
      <c r="T62">
        <v>10</v>
      </c>
      <c r="U62">
        <v>76</v>
      </c>
    </row>
    <row r="63" spans="1:21" x14ac:dyDescent="0.2">
      <c r="A63" s="1">
        <v>2014</v>
      </c>
      <c r="B63" s="1">
        <v>9</v>
      </c>
      <c r="C63" s="1">
        <v>4.0999999999999996</v>
      </c>
      <c r="D63">
        <v>2014</v>
      </c>
      <c r="E63">
        <v>9</v>
      </c>
      <c r="F63">
        <v>17</v>
      </c>
      <c r="G63">
        <v>2014</v>
      </c>
      <c r="H63">
        <v>9</v>
      </c>
      <c r="I63">
        <v>39.200000000000003</v>
      </c>
      <c r="J63">
        <v>2014</v>
      </c>
      <c r="K63">
        <v>9</v>
      </c>
      <c r="L63">
        <v>27</v>
      </c>
      <c r="M63">
        <v>2014</v>
      </c>
      <c r="N63">
        <v>9</v>
      </c>
      <c r="O63">
        <v>22.3</v>
      </c>
      <c r="P63">
        <v>2014</v>
      </c>
      <c r="Q63">
        <v>9</v>
      </c>
      <c r="R63">
        <v>114.8</v>
      </c>
      <c r="S63">
        <v>2014</v>
      </c>
      <c r="T63">
        <v>9</v>
      </c>
      <c r="U63">
        <v>10.8</v>
      </c>
    </row>
    <row r="64" spans="1:21" x14ac:dyDescent="0.2">
      <c r="A64" s="1">
        <v>2014</v>
      </c>
      <c r="B64" s="1">
        <v>8</v>
      </c>
      <c r="C64" s="1">
        <v>85.6</v>
      </c>
      <c r="D64">
        <v>2014</v>
      </c>
      <c r="E64">
        <v>8</v>
      </c>
      <c r="F64">
        <v>112.8</v>
      </c>
      <c r="G64">
        <v>2014</v>
      </c>
      <c r="H64">
        <v>8</v>
      </c>
      <c r="I64">
        <v>142.4</v>
      </c>
      <c r="J64">
        <v>2014</v>
      </c>
      <c r="K64">
        <v>8</v>
      </c>
      <c r="L64">
        <v>100.6</v>
      </c>
      <c r="M64">
        <v>2014</v>
      </c>
      <c r="N64">
        <v>8</v>
      </c>
      <c r="O64">
        <v>175.4</v>
      </c>
      <c r="P64">
        <v>2014</v>
      </c>
      <c r="Q64">
        <v>8</v>
      </c>
      <c r="R64">
        <v>184.2</v>
      </c>
      <c r="S64">
        <v>2014</v>
      </c>
      <c r="T64">
        <v>8</v>
      </c>
      <c r="U64">
        <v>97.6</v>
      </c>
    </row>
    <row r="65" spans="1:21" x14ac:dyDescent="0.2">
      <c r="A65" s="1">
        <v>2014</v>
      </c>
      <c r="B65" s="1">
        <v>7</v>
      </c>
      <c r="C65" s="1">
        <v>45.5</v>
      </c>
      <c r="D65">
        <v>2014</v>
      </c>
      <c r="E65">
        <v>7</v>
      </c>
      <c r="F65">
        <v>43</v>
      </c>
      <c r="G65">
        <v>2014</v>
      </c>
      <c r="H65">
        <v>7</v>
      </c>
      <c r="I65">
        <v>116.8</v>
      </c>
      <c r="J65">
        <v>2014</v>
      </c>
      <c r="K65">
        <v>7</v>
      </c>
      <c r="L65">
        <v>118.2</v>
      </c>
      <c r="M65">
        <v>2014</v>
      </c>
      <c r="N65">
        <v>7</v>
      </c>
      <c r="O65">
        <v>35.200000000000003</v>
      </c>
      <c r="P65">
        <v>2014</v>
      </c>
      <c r="Q65">
        <v>7</v>
      </c>
      <c r="R65">
        <v>36.6</v>
      </c>
      <c r="S65">
        <v>2014</v>
      </c>
      <c r="T65">
        <v>7</v>
      </c>
      <c r="U65">
        <v>50</v>
      </c>
    </row>
    <row r="66" spans="1:21" x14ac:dyDescent="0.2">
      <c r="A66" s="1">
        <v>2014</v>
      </c>
      <c r="B66" s="1">
        <v>6</v>
      </c>
      <c r="C66" s="1">
        <v>36.9</v>
      </c>
      <c r="D66">
        <v>2014</v>
      </c>
      <c r="E66">
        <v>6</v>
      </c>
      <c r="F66">
        <v>62.4</v>
      </c>
      <c r="G66">
        <v>2014</v>
      </c>
      <c r="H66">
        <v>6</v>
      </c>
      <c r="I66">
        <v>51.6</v>
      </c>
      <c r="J66">
        <v>2014</v>
      </c>
      <c r="K66">
        <v>6</v>
      </c>
      <c r="L66">
        <v>47.4</v>
      </c>
      <c r="M66">
        <v>2014</v>
      </c>
      <c r="N66">
        <v>6</v>
      </c>
      <c r="O66">
        <v>94.7</v>
      </c>
      <c r="P66">
        <v>2014</v>
      </c>
      <c r="Q66">
        <v>6</v>
      </c>
      <c r="R66">
        <v>27.2</v>
      </c>
      <c r="S66">
        <v>2014</v>
      </c>
      <c r="T66">
        <v>6</v>
      </c>
      <c r="U66">
        <v>40.799999999999997</v>
      </c>
    </row>
    <row r="67" spans="1:21" x14ac:dyDescent="0.2">
      <c r="A67" s="1">
        <v>2014</v>
      </c>
      <c r="B67" s="1">
        <v>5</v>
      </c>
      <c r="C67" s="1">
        <v>90.3</v>
      </c>
      <c r="D67">
        <v>2014</v>
      </c>
      <c r="E67">
        <v>5</v>
      </c>
      <c r="F67">
        <v>42.5</v>
      </c>
      <c r="G67">
        <v>2014</v>
      </c>
      <c r="H67">
        <v>5</v>
      </c>
      <c r="I67">
        <v>159.80000000000001</v>
      </c>
      <c r="J67">
        <v>2014</v>
      </c>
      <c r="K67">
        <v>5</v>
      </c>
      <c r="L67">
        <v>110</v>
      </c>
      <c r="M67">
        <v>2014</v>
      </c>
      <c r="N67">
        <v>5</v>
      </c>
      <c r="O67">
        <v>47.7</v>
      </c>
      <c r="P67">
        <v>2014</v>
      </c>
      <c r="Q67">
        <v>5</v>
      </c>
      <c r="R67">
        <v>60.6</v>
      </c>
      <c r="S67">
        <v>2014</v>
      </c>
      <c r="T67">
        <v>5</v>
      </c>
      <c r="U67">
        <v>84.6</v>
      </c>
    </row>
    <row r="68" spans="1:21" x14ac:dyDescent="0.2">
      <c r="A68" s="1">
        <v>2014</v>
      </c>
      <c r="B68" s="1">
        <v>4</v>
      </c>
      <c r="C68" s="1">
        <v>50.2</v>
      </c>
      <c r="D68">
        <v>2014</v>
      </c>
      <c r="E68">
        <v>4</v>
      </c>
      <c r="F68">
        <v>55.4</v>
      </c>
      <c r="G68">
        <v>2014</v>
      </c>
      <c r="H68">
        <v>4</v>
      </c>
      <c r="I68">
        <v>105.4</v>
      </c>
      <c r="J68">
        <v>2014</v>
      </c>
      <c r="K68">
        <v>4</v>
      </c>
      <c r="L68">
        <v>48</v>
      </c>
      <c r="M68">
        <v>2014</v>
      </c>
      <c r="N68">
        <v>4</v>
      </c>
      <c r="O68">
        <v>34.799999999999997</v>
      </c>
      <c r="P68">
        <v>2014</v>
      </c>
      <c r="Q68">
        <v>4</v>
      </c>
      <c r="R68">
        <v>65</v>
      </c>
      <c r="S68">
        <v>2014</v>
      </c>
      <c r="T68">
        <v>4</v>
      </c>
      <c r="U68">
        <v>58</v>
      </c>
    </row>
    <row r="69" spans="1:21" x14ac:dyDescent="0.2">
      <c r="A69" s="1">
        <v>2014</v>
      </c>
      <c r="B69" s="1">
        <v>3</v>
      </c>
      <c r="C69" s="1">
        <v>39.200000000000003</v>
      </c>
      <c r="D69">
        <v>2014</v>
      </c>
      <c r="E69">
        <v>3</v>
      </c>
      <c r="F69">
        <v>36.200000000000003</v>
      </c>
      <c r="G69">
        <v>2014</v>
      </c>
      <c r="H69">
        <v>3</v>
      </c>
      <c r="I69">
        <v>167</v>
      </c>
      <c r="J69">
        <v>2014</v>
      </c>
      <c r="K69">
        <v>3</v>
      </c>
      <c r="L69">
        <v>100.6</v>
      </c>
      <c r="M69">
        <v>2014</v>
      </c>
      <c r="N69">
        <v>3</v>
      </c>
      <c r="O69">
        <v>26.3</v>
      </c>
      <c r="P69">
        <v>2014</v>
      </c>
      <c r="Q69">
        <v>3</v>
      </c>
      <c r="R69">
        <v>89</v>
      </c>
      <c r="S69">
        <v>2014</v>
      </c>
      <c r="T69">
        <v>3</v>
      </c>
      <c r="U69">
        <v>27.8</v>
      </c>
    </row>
    <row r="70" spans="1:21" x14ac:dyDescent="0.2">
      <c r="A70" s="1">
        <v>2014</v>
      </c>
      <c r="B70" s="1">
        <v>2</v>
      </c>
      <c r="C70" s="1">
        <v>90.1</v>
      </c>
      <c r="D70">
        <v>2014</v>
      </c>
      <c r="E70">
        <v>2</v>
      </c>
      <c r="F70">
        <v>77.599999999999994</v>
      </c>
      <c r="G70">
        <v>2014</v>
      </c>
      <c r="H70">
        <v>2</v>
      </c>
      <c r="I70">
        <v>228</v>
      </c>
      <c r="J70">
        <v>2014</v>
      </c>
      <c r="K70">
        <v>2</v>
      </c>
      <c r="L70">
        <v>206</v>
      </c>
      <c r="M70">
        <v>2014</v>
      </c>
      <c r="N70">
        <v>2</v>
      </c>
      <c r="O70">
        <v>30.3</v>
      </c>
      <c r="P70">
        <v>2014</v>
      </c>
      <c r="Q70">
        <v>2</v>
      </c>
      <c r="R70">
        <v>123.8</v>
      </c>
      <c r="S70">
        <v>2014</v>
      </c>
      <c r="T70">
        <v>2</v>
      </c>
      <c r="U70">
        <v>89.8</v>
      </c>
    </row>
    <row r="71" spans="1:21" x14ac:dyDescent="0.2">
      <c r="A71" s="1">
        <v>2014</v>
      </c>
      <c r="B71" s="1">
        <v>1</v>
      </c>
      <c r="C71" s="1">
        <v>146.9</v>
      </c>
      <c r="D71">
        <v>2014</v>
      </c>
      <c r="E71">
        <v>1</v>
      </c>
      <c r="F71">
        <v>97</v>
      </c>
      <c r="G71">
        <v>2014</v>
      </c>
      <c r="H71">
        <v>1</v>
      </c>
      <c r="I71">
        <v>217.1</v>
      </c>
      <c r="J71">
        <v>2014</v>
      </c>
      <c r="K71">
        <v>1</v>
      </c>
      <c r="L71">
        <v>187.4</v>
      </c>
      <c r="M71">
        <v>2014</v>
      </c>
      <c r="N71">
        <v>1</v>
      </c>
      <c r="O71">
        <v>19.399999999999999</v>
      </c>
      <c r="P71">
        <v>2014</v>
      </c>
      <c r="Q71">
        <v>1</v>
      </c>
      <c r="R71">
        <v>189.8</v>
      </c>
      <c r="S71">
        <v>2014</v>
      </c>
      <c r="T71">
        <v>1</v>
      </c>
      <c r="U71">
        <v>162.4</v>
      </c>
    </row>
    <row r="72" spans="1:21" x14ac:dyDescent="0.2">
      <c r="A72" s="1">
        <v>2013</v>
      </c>
      <c r="B72" s="1">
        <v>12</v>
      </c>
      <c r="C72" s="1">
        <v>97.7</v>
      </c>
      <c r="D72">
        <v>2013</v>
      </c>
      <c r="E72">
        <v>12</v>
      </c>
      <c r="F72">
        <v>93.4</v>
      </c>
      <c r="G72">
        <v>2013</v>
      </c>
      <c r="H72">
        <v>12</v>
      </c>
      <c r="I72">
        <v>330.5</v>
      </c>
      <c r="J72">
        <v>2013</v>
      </c>
      <c r="K72">
        <v>12</v>
      </c>
      <c r="L72">
        <v>219.4</v>
      </c>
      <c r="M72">
        <v>2013</v>
      </c>
      <c r="N72">
        <v>12</v>
      </c>
      <c r="O72">
        <v>73.8</v>
      </c>
      <c r="P72">
        <v>2013</v>
      </c>
      <c r="Q72">
        <v>12</v>
      </c>
      <c r="R72">
        <v>164.9</v>
      </c>
      <c r="S72">
        <v>2013</v>
      </c>
      <c r="T72">
        <v>12</v>
      </c>
      <c r="U72">
        <v>98.2</v>
      </c>
    </row>
    <row r="73" spans="1:21" x14ac:dyDescent="0.2">
      <c r="A73" s="1">
        <v>2013</v>
      </c>
      <c r="B73" s="1">
        <v>11</v>
      </c>
      <c r="C73" s="1">
        <v>55.2</v>
      </c>
      <c r="D73">
        <v>2013</v>
      </c>
      <c r="E73">
        <v>11</v>
      </c>
      <c r="F73">
        <v>21</v>
      </c>
      <c r="G73">
        <v>2013</v>
      </c>
      <c r="H73">
        <v>11</v>
      </c>
      <c r="I73">
        <v>173.4</v>
      </c>
      <c r="J73">
        <v>2013</v>
      </c>
      <c r="K73">
        <v>11</v>
      </c>
      <c r="L73">
        <v>126.8</v>
      </c>
      <c r="M73">
        <v>2013</v>
      </c>
      <c r="N73">
        <v>11</v>
      </c>
      <c r="O73">
        <v>53.3</v>
      </c>
      <c r="P73">
        <v>2013</v>
      </c>
      <c r="Q73">
        <v>11</v>
      </c>
      <c r="R73">
        <v>165.2</v>
      </c>
      <c r="S73">
        <v>2013</v>
      </c>
      <c r="T73">
        <v>11</v>
      </c>
      <c r="U73">
        <v>50</v>
      </c>
    </row>
    <row r="74" spans="1:21" x14ac:dyDescent="0.2">
      <c r="A74" s="1">
        <v>2013</v>
      </c>
      <c r="B74" s="1">
        <v>10</v>
      </c>
      <c r="C74" s="1">
        <v>86.5</v>
      </c>
      <c r="D74">
        <v>2013</v>
      </c>
      <c r="E74">
        <v>10</v>
      </c>
      <c r="F74">
        <v>117.4</v>
      </c>
      <c r="G74">
        <v>2013</v>
      </c>
      <c r="H74">
        <v>10</v>
      </c>
      <c r="I74">
        <v>201.4</v>
      </c>
      <c r="J74">
        <v>2013</v>
      </c>
      <c r="K74">
        <v>10</v>
      </c>
      <c r="L74">
        <v>118</v>
      </c>
      <c r="M74">
        <v>2013</v>
      </c>
      <c r="N74">
        <v>10</v>
      </c>
      <c r="O74">
        <v>47.1</v>
      </c>
      <c r="P74">
        <v>2013</v>
      </c>
      <c r="Q74">
        <v>10</v>
      </c>
      <c r="R74">
        <v>133.69999999999999</v>
      </c>
      <c r="S74">
        <v>2013</v>
      </c>
      <c r="T74">
        <v>10</v>
      </c>
      <c r="U74">
        <v>81.400000000000006</v>
      </c>
    </row>
    <row r="75" spans="1:21" x14ac:dyDescent="0.2">
      <c r="A75" s="1">
        <v>2013</v>
      </c>
      <c r="B75" s="1">
        <v>9</v>
      </c>
      <c r="C75" s="1">
        <v>40.6</v>
      </c>
      <c r="D75">
        <v>2013</v>
      </c>
      <c r="E75">
        <v>9</v>
      </c>
      <c r="F75">
        <v>35.6</v>
      </c>
      <c r="G75">
        <v>2013</v>
      </c>
      <c r="H75">
        <v>9</v>
      </c>
      <c r="I75">
        <v>129.4</v>
      </c>
      <c r="J75">
        <v>2013</v>
      </c>
      <c r="K75">
        <v>9</v>
      </c>
      <c r="L75">
        <v>109.7</v>
      </c>
      <c r="M75">
        <v>2013</v>
      </c>
      <c r="N75">
        <v>9</v>
      </c>
      <c r="O75">
        <v>35.5</v>
      </c>
      <c r="P75">
        <v>2013</v>
      </c>
      <c r="Q75">
        <v>9</v>
      </c>
      <c r="R75">
        <v>148.9</v>
      </c>
      <c r="S75">
        <v>2013</v>
      </c>
      <c r="T75">
        <v>9</v>
      </c>
      <c r="U75">
        <v>49.6</v>
      </c>
    </row>
    <row r="76" spans="1:21" x14ac:dyDescent="0.2">
      <c r="A76" s="1">
        <v>2013</v>
      </c>
      <c r="B76" s="1">
        <v>8</v>
      </c>
      <c r="C76" s="1">
        <v>19.3</v>
      </c>
      <c r="D76">
        <v>2013</v>
      </c>
      <c r="E76">
        <v>8</v>
      </c>
      <c r="F76">
        <v>19.399999999999999</v>
      </c>
      <c r="G76">
        <v>2013</v>
      </c>
      <c r="H76">
        <v>8</v>
      </c>
      <c r="I76">
        <v>125.6</v>
      </c>
      <c r="J76">
        <v>2013</v>
      </c>
      <c r="K76">
        <v>8</v>
      </c>
      <c r="L76">
        <v>102.6</v>
      </c>
      <c r="M76">
        <v>2013</v>
      </c>
      <c r="N76">
        <v>8</v>
      </c>
      <c r="O76">
        <v>39.9</v>
      </c>
      <c r="P76">
        <v>2013</v>
      </c>
      <c r="Q76">
        <v>8</v>
      </c>
      <c r="R76">
        <v>86.4</v>
      </c>
      <c r="S76">
        <v>2013</v>
      </c>
      <c r="T76">
        <v>8</v>
      </c>
      <c r="U76">
        <v>32.6</v>
      </c>
    </row>
    <row r="77" spans="1:21" x14ac:dyDescent="0.2">
      <c r="A77" s="1">
        <v>2013</v>
      </c>
      <c r="B77" s="1">
        <v>7</v>
      </c>
      <c r="C77" s="1">
        <v>45.7</v>
      </c>
      <c r="D77">
        <v>2013</v>
      </c>
      <c r="E77">
        <v>7</v>
      </c>
      <c r="F77">
        <v>62.2</v>
      </c>
      <c r="G77">
        <v>2013</v>
      </c>
      <c r="H77">
        <v>7</v>
      </c>
      <c r="I77">
        <v>55.8</v>
      </c>
      <c r="J77">
        <v>2013</v>
      </c>
      <c r="K77">
        <v>7</v>
      </c>
      <c r="L77">
        <v>48</v>
      </c>
      <c r="M77">
        <v>2013</v>
      </c>
      <c r="N77">
        <v>7</v>
      </c>
      <c r="O77">
        <v>26.6</v>
      </c>
      <c r="P77">
        <v>2013</v>
      </c>
      <c r="Q77">
        <v>7</v>
      </c>
      <c r="R77">
        <v>42.9</v>
      </c>
      <c r="S77">
        <v>2013</v>
      </c>
      <c r="T77">
        <v>7</v>
      </c>
      <c r="U77">
        <v>25.2</v>
      </c>
    </row>
    <row r="78" spans="1:21" x14ac:dyDescent="0.2">
      <c r="A78" s="1">
        <v>2013</v>
      </c>
      <c r="B78" s="1">
        <v>6</v>
      </c>
      <c r="C78" s="1">
        <v>17.3</v>
      </c>
      <c r="D78">
        <v>2013</v>
      </c>
      <c r="E78">
        <v>6</v>
      </c>
      <c r="F78">
        <v>28</v>
      </c>
      <c r="G78">
        <v>2013</v>
      </c>
      <c r="H78">
        <v>6</v>
      </c>
      <c r="I78">
        <v>53.8</v>
      </c>
      <c r="J78">
        <v>2013</v>
      </c>
      <c r="K78">
        <v>6</v>
      </c>
      <c r="L78">
        <v>58.6</v>
      </c>
      <c r="M78">
        <v>2013</v>
      </c>
      <c r="N78">
        <v>6</v>
      </c>
      <c r="O78">
        <v>50.5</v>
      </c>
      <c r="P78">
        <v>2013</v>
      </c>
      <c r="Q78">
        <v>6</v>
      </c>
      <c r="R78">
        <v>65.7</v>
      </c>
      <c r="S78">
        <v>2013</v>
      </c>
      <c r="T78">
        <v>6</v>
      </c>
      <c r="U78">
        <v>11.6</v>
      </c>
    </row>
    <row r="79" spans="1:21" x14ac:dyDescent="0.2">
      <c r="A79" s="1">
        <v>2013</v>
      </c>
      <c r="B79" s="1">
        <v>5</v>
      </c>
      <c r="C79" s="1">
        <v>66.2</v>
      </c>
      <c r="D79">
        <v>2013</v>
      </c>
      <c r="E79">
        <v>5</v>
      </c>
      <c r="F79">
        <v>67.2</v>
      </c>
      <c r="G79">
        <v>2013</v>
      </c>
      <c r="H79">
        <v>5</v>
      </c>
      <c r="I79">
        <v>123.8</v>
      </c>
      <c r="J79">
        <v>2013</v>
      </c>
      <c r="K79">
        <v>5</v>
      </c>
      <c r="L79">
        <v>92.4</v>
      </c>
      <c r="M79">
        <v>2013</v>
      </c>
      <c r="N79">
        <v>5</v>
      </c>
      <c r="O79">
        <v>54.3</v>
      </c>
      <c r="P79">
        <v>2013</v>
      </c>
      <c r="Q79">
        <v>5</v>
      </c>
      <c r="R79">
        <v>53.6</v>
      </c>
      <c r="S79">
        <v>2013</v>
      </c>
      <c r="T79">
        <v>5</v>
      </c>
      <c r="U79">
        <v>41.8</v>
      </c>
    </row>
    <row r="80" spans="1:21" x14ac:dyDescent="0.2">
      <c r="A80" s="1">
        <v>2013</v>
      </c>
      <c r="B80" s="1">
        <v>4</v>
      </c>
      <c r="C80" s="1">
        <v>24.8</v>
      </c>
      <c r="D80">
        <v>2013</v>
      </c>
      <c r="E80">
        <v>4</v>
      </c>
      <c r="F80">
        <v>30.4</v>
      </c>
      <c r="G80">
        <v>2013</v>
      </c>
      <c r="H80">
        <v>4</v>
      </c>
      <c r="I80">
        <v>119</v>
      </c>
      <c r="J80">
        <v>2013</v>
      </c>
      <c r="K80">
        <v>4</v>
      </c>
      <c r="L80">
        <v>97.4</v>
      </c>
      <c r="M80">
        <v>2013</v>
      </c>
      <c r="N80">
        <v>4</v>
      </c>
      <c r="O80">
        <v>28.8</v>
      </c>
      <c r="P80">
        <v>2013</v>
      </c>
      <c r="Q80">
        <v>4</v>
      </c>
      <c r="R80">
        <v>84</v>
      </c>
      <c r="S80">
        <v>2013</v>
      </c>
      <c r="T80">
        <v>4</v>
      </c>
      <c r="U80">
        <v>34</v>
      </c>
    </row>
    <row r="81" spans="1:21" x14ac:dyDescent="0.2">
      <c r="A81" s="1">
        <v>2013</v>
      </c>
      <c r="B81" s="1">
        <v>3</v>
      </c>
      <c r="C81" s="1">
        <v>76.599999999999994</v>
      </c>
      <c r="D81">
        <v>2013</v>
      </c>
      <c r="E81">
        <v>3</v>
      </c>
      <c r="F81">
        <v>48.6</v>
      </c>
      <c r="G81">
        <v>2013</v>
      </c>
      <c r="H81">
        <v>3</v>
      </c>
      <c r="I81">
        <v>22.6</v>
      </c>
      <c r="J81">
        <v>2013</v>
      </c>
      <c r="K81">
        <v>3</v>
      </c>
      <c r="L81">
        <v>25</v>
      </c>
      <c r="M81">
        <v>2013</v>
      </c>
      <c r="N81">
        <v>3</v>
      </c>
      <c r="O81">
        <v>20.399999999999999</v>
      </c>
      <c r="P81">
        <v>2013</v>
      </c>
      <c r="Q81">
        <v>3</v>
      </c>
      <c r="R81">
        <v>27.5</v>
      </c>
      <c r="S81">
        <v>2013</v>
      </c>
      <c r="T81">
        <v>3</v>
      </c>
      <c r="U81">
        <v>52.8</v>
      </c>
    </row>
    <row r="82" spans="1:21" x14ac:dyDescent="0.2">
      <c r="A82" s="1">
        <v>2013</v>
      </c>
      <c r="B82" s="1">
        <v>2</v>
      </c>
      <c r="C82" s="1">
        <v>47.4</v>
      </c>
      <c r="D82">
        <v>2013</v>
      </c>
      <c r="E82">
        <v>2</v>
      </c>
      <c r="F82">
        <v>26.8</v>
      </c>
      <c r="G82">
        <v>2013</v>
      </c>
      <c r="H82">
        <v>2</v>
      </c>
      <c r="I82">
        <v>70.599999999999994</v>
      </c>
      <c r="J82">
        <v>2013</v>
      </c>
      <c r="K82">
        <v>2</v>
      </c>
      <c r="L82">
        <v>72</v>
      </c>
      <c r="M82">
        <v>2013</v>
      </c>
      <c r="N82">
        <v>2</v>
      </c>
      <c r="O82">
        <v>30</v>
      </c>
      <c r="P82">
        <v>2013</v>
      </c>
      <c r="Q82">
        <v>2</v>
      </c>
      <c r="R82">
        <v>65.099999999999994</v>
      </c>
      <c r="S82">
        <v>2013</v>
      </c>
      <c r="T82">
        <v>2</v>
      </c>
      <c r="U82">
        <v>32.799999999999997</v>
      </c>
    </row>
    <row r="83" spans="1:21" x14ac:dyDescent="0.2">
      <c r="A83" s="1">
        <v>2013</v>
      </c>
      <c r="B83" s="1">
        <v>1</v>
      </c>
      <c r="C83" s="1">
        <v>58.5</v>
      </c>
      <c r="D83">
        <v>2013</v>
      </c>
      <c r="E83">
        <v>1</v>
      </c>
      <c r="F83">
        <v>79.2</v>
      </c>
      <c r="G83">
        <v>2013</v>
      </c>
      <c r="H83">
        <v>1</v>
      </c>
      <c r="I83">
        <v>201.2</v>
      </c>
      <c r="J83">
        <v>2013</v>
      </c>
      <c r="K83">
        <v>1</v>
      </c>
      <c r="L83">
        <v>140.4</v>
      </c>
      <c r="M83">
        <v>2013</v>
      </c>
      <c r="N83">
        <v>1</v>
      </c>
      <c r="O83">
        <v>36.299999999999997</v>
      </c>
      <c r="P83">
        <v>2013</v>
      </c>
      <c r="Q83">
        <v>1</v>
      </c>
      <c r="R83">
        <v>98.4</v>
      </c>
      <c r="S83">
        <v>2013</v>
      </c>
      <c r="T83">
        <v>1</v>
      </c>
      <c r="U83">
        <v>50.1</v>
      </c>
    </row>
    <row r="84" spans="1:21" x14ac:dyDescent="0.2">
      <c r="A84" s="1">
        <v>2012</v>
      </c>
      <c r="B84" s="1">
        <v>12</v>
      </c>
      <c r="C84" s="1">
        <v>103.3</v>
      </c>
      <c r="D84">
        <v>2012</v>
      </c>
      <c r="E84">
        <v>12</v>
      </c>
      <c r="F84">
        <v>132</v>
      </c>
      <c r="G84">
        <v>2012</v>
      </c>
      <c r="H84">
        <v>12</v>
      </c>
      <c r="I84">
        <v>207.5</v>
      </c>
      <c r="J84">
        <v>2012</v>
      </c>
      <c r="K84">
        <v>12</v>
      </c>
      <c r="L84">
        <v>177.8</v>
      </c>
      <c r="M84">
        <v>2012</v>
      </c>
      <c r="N84">
        <v>12</v>
      </c>
      <c r="O84">
        <v>48.1</v>
      </c>
      <c r="P84">
        <v>2012</v>
      </c>
      <c r="Q84">
        <v>12</v>
      </c>
      <c r="R84">
        <v>157.6</v>
      </c>
      <c r="S84">
        <v>2012</v>
      </c>
      <c r="T84">
        <v>12</v>
      </c>
      <c r="U84">
        <v>95.8</v>
      </c>
    </row>
    <row r="85" spans="1:21" x14ac:dyDescent="0.2">
      <c r="A85" s="1">
        <v>2012</v>
      </c>
      <c r="B85" s="1">
        <v>11</v>
      </c>
      <c r="C85" s="1">
        <v>83.3</v>
      </c>
      <c r="D85">
        <v>2012</v>
      </c>
      <c r="E85">
        <v>11</v>
      </c>
      <c r="F85">
        <v>44.6</v>
      </c>
      <c r="G85">
        <v>2012</v>
      </c>
      <c r="H85">
        <v>11</v>
      </c>
      <c r="I85">
        <v>217</v>
      </c>
      <c r="J85">
        <v>2012</v>
      </c>
      <c r="K85">
        <v>11</v>
      </c>
      <c r="L85">
        <v>163</v>
      </c>
      <c r="M85">
        <v>2012</v>
      </c>
      <c r="N85">
        <v>11</v>
      </c>
      <c r="O85">
        <v>18</v>
      </c>
      <c r="P85">
        <v>2012</v>
      </c>
      <c r="Q85">
        <v>11</v>
      </c>
      <c r="R85">
        <v>123.3</v>
      </c>
      <c r="S85">
        <v>2012</v>
      </c>
      <c r="T85">
        <v>11</v>
      </c>
      <c r="U85">
        <v>71.8</v>
      </c>
    </row>
    <row r="86" spans="1:21" x14ac:dyDescent="0.2">
      <c r="A86" s="1">
        <v>2012</v>
      </c>
      <c r="B86" s="1">
        <v>10</v>
      </c>
      <c r="C86" s="1">
        <v>124.2</v>
      </c>
      <c r="D86">
        <v>2012</v>
      </c>
      <c r="E86">
        <v>10</v>
      </c>
      <c r="F86">
        <v>107.8</v>
      </c>
      <c r="G86">
        <v>2012</v>
      </c>
      <c r="H86">
        <v>10</v>
      </c>
      <c r="I86">
        <v>180.8</v>
      </c>
      <c r="J86">
        <v>2012</v>
      </c>
      <c r="K86">
        <v>10</v>
      </c>
      <c r="L86">
        <v>102.8</v>
      </c>
      <c r="M86">
        <v>2012</v>
      </c>
      <c r="N86">
        <v>10</v>
      </c>
      <c r="O86">
        <v>61</v>
      </c>
      <c r="P86">
        <v>2012</v>
      </c>
      <c r="Q86">
        <v>10</v>
      </c>
      <c r="R86">
        <v>86.5</v>
      </c>
      <c r="S86">
        <v>2012</v>
      </c>
      <c r="T86">
        <v>10</v>
      </c>
      <c r="U86">
        <v>88.4</v>
      </c>
    </row>
    <row r="87" spans="1:21" x14ac:dyDescent="0.2">
      <c r="A87" s="1">
        <v>2012</v>
      </c>
      <c r="B87" s="1">
        <v>9</v>
      </c>
      <c r="C87" s="1">
        <v>57.6</v>
      </c>
      <c r="D87">
        <v>2012</v>
      </c>
      <c r="E87">
        <v>9</v>
      </c>
      <c r="F87">
        <v>46</v>
      </c>
      <c r="G87">
        <v>2012</v>
      </c>
      <c r="H87">
        <v>9</v>
      </c>
      <c r="I87">
        <v>142</v>
      </c>
      <c r="J87">
        <v>2012</v>
      </c>
      <c r="K87">
        <v>9</v>
      </c>
      <c r="L87">
        <v>98</v>
      </c>
      <c r="M87">
        <v>2012</v>
      </c>
      <c r="N87">
        <v>9</v>
      </c>
      <c r="O87">
        <v>67.2</v>
      </c>
      <c r="P87">
        <v>2012</v>
      </c>
      <c r="Q87">
        <v>9</v>
      </c>
      <c r="R87">
        <v>111.6</v>
      </c>
      <c r="S87">
        <v>2012</v>
      </c>
      <c r="T87">
        <v>9</v>
      </c>
      <c r="U87">
        <v>41.2</v>
      </c>
    </row>
    <row r="88" spans="1:21" x14ac:dyDescent="0.2">
      <c r="A88" s="1">
        <v>2012</v>
      </c>
      <c r="B88" s="1">
        <v>8</v>
      </c>
      <c r="C88" s="1">
        <v>85.6</v>
      </c>
      <c r="D88">
        <v>2012</v>
      </c>
      <c r="E88">
        <v>8</v>
      </c>
      <c r="F88">
        <v>86</v>
      </c>
      <c r="G88">
        <v>2012</v>
      </c>
      <c r="H88">
        <v>8</v>
      </c>
      <c r="I88">
        <v>112.2</v>
      </c>
      <c r="J88">
        <v>2012</v>
      </c>
      <c r="K88">
        <v>8</v>
      </c>
      <c r="L88">
        <v>62.8</v>
      </c>
      <c r="M88">
        <v>2012</v>
      </c>
      <c r="N88">
        <v>8</v>
      </c>
      <c r="O88">
        <v>56.2</v>
      </c>
      <c r="P88">
        <v>2012</v>
      </c>
      <c r="Q88">
        <v>8</v>
      </c>
      <c r="R88">
        <v>132.80000000000001</v>
      </c>
      <c r="S88">
        <v>2012</v>
      </c>
      <c r="T88">
        <v>8</v>
      </c>
      <c r="U88">
        <v>36.4</v>
      </c>
    </row>
    <row r="89" spans="1:21" x14ac:dyDescent="0.2">
      <c r="A89" s="1">
        <v>2012</v>
      </c>
      <c r="B89" s="1">
        <v>7</v>
      </c>
      <c r="C89" s="1">
        <v>100</v>
      </c>
      <c r="D89">
        <v>2012</v>
      </c>
      <c r="E89">
        <v>7</v>
      </c>
      <c r="F89">
        <v>124.4</v>
      </c>
      <c r="G89">
        <v>2012</v>
      </c>
      <c r="H89">
        <v>7</v>
      </c>
      <c r="I89">
        <v>107.8</v>
      </c>
      <c r="J89">
        <v>2012</v>
      </c>
      <c r="K89">
        <v>7</v>
      </c>
      <c r="L89">
        <v>82.8</v>
      </c>
      <c r="M89">
        <v>2012</v>
      </c>
      <c r="N89">
        <v>7</v>
      </c>
      <c r="O89">
        <v>72.5</v>
      </c>
      <c r="P89">
        <v>2012</v>
      </c>
      <c r="Q89">
        <v>7</v>
      </c>
      <c r="R89">
        <v>74.599999999999994</v>
      </c>
      <c r="S89">
        <v>2012</v>
      </c>
      <c r="T89">
        <v>7</v>
      </c>
      <c r="U89">
        <v>71.8</v>
      </c>
    </row>
    <row r="90" spans="1:21" x14ac:dyDescent="0.2">
      <c r="A90" s="1">
        <v>2012</v>
      </c>
      <c r="B90" s="1">
        <v>6</v>
      </c>
      <c r="C90" s="1">
        <v>151.69999999999999</v>
      </c>
      <c r="D90">
        <v>2012</v>
      </c>
      <c r="E90">
        <v>6</v>
      </c>
      <c r="F90">
        <v>135.19999999999999</v>
      </c>
      <c r="G90">
        <v>2012</v>
      </c>
      <c r="H90">
        <v>6</v>
      </c>
      <c r="I90">
        <v>117.2</v>
      </c>
      <c r="J90">
        <v>2012</v>
      </c>
      <c r="K90">
        <v>6</v>
      </c>
      <c r="L90">
        <v>82.2</v>
      </c>
      <c r="M90">
        <v>2012</v>
      </c>
      <c r="N90">
        <v>6</v>
      </c>
      <c r="O90">
        <v>54.9</v>
      </c>
      <c r="P90">
        <v>2012</v>
      </c>
      <c r="Q90">
        <v>6</v>
      </c>
      <c r="R90">
        <v>48.8</v>
      </c>
      <c r="S90">
        <v>2012</v>
      </c>
      <c r="T90">
        <v>6</v>
      </c>
      <c r="U90">
        <v>110.8</v>
      </c>
    </row>
    <row r="91" spans="1:21" x14ac:dyDescent="0.2">
      <c r="A91" s="1">
        <v>2012</v>
      </c>
      <c r="B91" s="1">
        <v>5</v>
      </c>
      <c r="C91" s="1">
        <v>55.5</v>
      </c>
      <c r="D91">
        <v>2012</v>
      </c>
      <c r="E91">
        <v>5</v>
      </c>
      <c r="F91">
        <v>66.2</v>
      </c>
      <c r="G91">
        <v>2012</v>
      </c>
      <c r="H91">
        <v>5</v>
      </c>
      <c r="I91">
        <v>96.4</v>
      </c>
      <c r="J91">
        <v>2012</v>
      </c>
      <c r="K91">
        <v>5</v>
      </c>
      <c r="L91">
        <v>56.6</v>
      </c>
      <c r="M91">
        <v>2012</v>
      </c>
      <c r="N91">
        <v>5</v>
      </c>
      <c r="O91">
        <v>41.3</v>
      </c>
      <c r="P91">
        <v>2012</v>
      </c>
      <c r="Q91">
        <v>5</v>
      </c>
      <c r="R91">
        <v>71.7</v>
      </c>
      <c r="S91">
        <v>2012</v>
      </c>
      <c r="T91">
        <v>5</v>
      </c>
      <c r="U91">
        <v>25.4</v>
      </c>
    </row>
    <row r="92" spans="1:21" x14ac:dyDescent="0.2">
      <c r="A92" s="1">
        <v>2012</v>
      </c>
      <c r="B92" s="1">
        <v>4</v>
      </c>
      <c r="C92" s="1">
        <v>143</v>
      </c>
      <c r="D92">
        <v>2012</v>
      </c>
      <c r="E92">
        <v>4</v>
      </c>
      <c r="F92">
        <v>98.4</v>
      </c>
      <c r="G92">
        <v>2012</v>
      </c>
      <c r="H92">
        <v>4</v>
      </c>
      <c r="I92">
        <v>59.8</v>
      </c>
      <c r="J92">
        <v>2012</v>
      </c>
      <c r="K92">
        <v>4</v>
      </c>
      <c r="L92">
        <v>51.4</v>
      </c>
      <c r="M92">
        <v>2012</v>
      </c>
      <c r="N92">
        <v>4</v>
      </c>
      <c r="O92">
        <v>102.5</v>
      </c>
      <c r="P92">
        <v>2012</v>
      </c>
      <c r="Q92">
        <v>4</v>
      </c>
      <c r="R92">
        <v>93.3</v>
      </c>
      <c r="S92">
        <v>2012</v>
      </c>
      <c r="T92">
        <v>4</v>
      </c>
      <c r="U92">
        <v>98.4</v>
      </c>
    </row>
    <row r="93" spans="1:21" x14ac:dyDescent="0.2">
      <c r="A93" s="1">
        <v>2012</v>
      </c>
      <c r="B93" s="1">
        <v>3</v>
      </c>
      <c r="C93" s="1">
        <v>24.3</v>
      </c>
      <c r="D93">
        <v>2012</v>
      </c>
      <c r="E93">
        <v>3</v>
      </c>
      <c r="F93">
        <v>10.4</v>
      </c>
      <c r="G93">
        <v>2012</v>
      </c>
      <c r="H93">
        <v>3</v>
      </c>
      <c r="I93">
        <v>73.400000000000006</v>
      </c>
      <c r="J93">
        <v>2012</v>
      </c>
      <c r="K93">
        <v>3</v>
      </c>
      <c r="L93">
        <v>43.4</v>
      </c>
      <c r="M93">
        <v>2012</v>
      </c>
      <c r="N93">
        <v>3</v>
      </c>
      <c r="O93">
        <v>5.2</v>
      </c>
      <c r="P93">
        <v>2012</v>
      </c>
      <c r="Q93">
        <v>3</v>
      </c>
      <c r="R93">
        <v>74.400000000000006</v>
      </c>
      <c r="S93">
        <v>2012</v>
      </c>
      <c r="T93">
        <v>3</v>
      </c>
      <c r="U93">
        <v>16.2</v>
      </c>
    </row>
    <row r="94" spans="1:21" x14ac:dyDescent="0.2">
      <c r="A94" s="1">
        <v>2012</v>
      </c>
      <c r="B94" s="1">
        <v>2</v>
      </c>
      <c r="C94" s="1">
        <v>21.3</v>
      </c>
      <c r="D94">
        <v>2012</v>
      </c>
      <c r="E94">
        <v>2</v>
      </c>
      <c r="F94">
        <v>18.8</v>
      </c>
      <c r="G94">
        <v>2012</v>
      </c>
      <c r="H94">
        <v>2</v>
      </c>
      <c r="I94">
        <v>171.4</v>
      </c>
      <c r="J94">
        <v>2012</v>
      </c>
      <c r="K94">
        <v>2</v>
      </c>
      <c r="L94">
        <v>133.19999999999999</v>
      </c>
      <c r="M94">
        <v>2012</v>
      </c>
      <c r="N94">
        <v>2</v>
      </c>
      <c r="O94">
        <v>22.1</v>
      </c>
      <c r="P94">
        <v>2012</v>
      </c>
      <c r="Q94">
        <v>2</v>
      </c>
      <c r="R94">
        <v>100.3</v>
      </c>
      <c r="S94">
        <v>2012</v>
      </c>
      <c r="T94">
        <v>2</v>
      </c>
      <c r="U94">
        <v>16.8</v>
      </c>
    </row>
    <row r="95" spans="1:21" x14ac:dyDescent="0.2">
      <c r="A95" s="1">
        <v>2012</v>
      </c>
      <c r="B95" s="1">
        <v>1</v>
      </c>
      <c r="C95" s="1">
        <v>34.6</v>
      </c>
      <c r="D95">
        <v>2012</v>
      </c>
      <c r="E95">
        <v>1</v>
      </c>
      <c r="F95">
        <v>26.2</v>
      </c>
      <c r="G95">
        <v>2012</v>
      </c>
      <c r="H95">
        <v>1</v>
      </c>
      <c r="I95">
        <v>203.6</v>
      </c>
      <c r="J95">
        <v>2012</v>
      </c>
      <c r="K95">
        <v>1</v>
      </c>
      <c r="L95">
        <v>137.80000000000001</v>
      </c>
      <c r="M95">
        <v>2012</v>
      </c>
      <c r="N95">
        <v>1</v>
      </c>
      <c r="O95">
        <v>68.5</v>
      </c>
      <c r="P95">
        <v>2012</v>
      </c>
      <c r="Q95">
        <v>1</v>
      </c>
      <c r="R95">
        <v>162.1</v>
      </c>
      <c r="S95">
        <v>2012</v>
      </c>
      <c r="T95">
        <v>1</v>
      </c>
      <c r="U95">
        <v>34.4</v>
      </c>
    </row>
    <row r="96" spans="1:21" x14ac:dyDescent="0.2">
      <c r="A96" s="1">
        <v>2011</v>
      </c>
      <c r="B96" s="1">
        <v>12</v>
      </c>
      <c r="C96" s="1">
        <v>71.2</v>
      </c>
      <c r="D96">
        <v>2011</v>
      </c>
      <c r="E96">
        <v>12</v>
      </c>
      <c r="F96">
        <v>51.2</v>
      </c>
      <c r="G96">
        <v>2011</v>
      </c>
      <c r="H96">
        <v>12</v>
      </c>
      <c r="I96">
        <v>417.8</v>
      </c>
      <c r="J96">
        <v>2011</v>
      </c>
      <c r="K96">
        <v>12</v>
      </c>
      <c r="L96">
        <v>262.2</v>
      </c>
      <c r="M96">
        <v>2011</v>
      </c>
      <c r="N96">
        <v>12</v>
      </c>
      <c r="O96">
        <v>101</v>
      </c>
      <c r="P96">
        <v>2011</v>
      </c>
      <c r="Q96">
        <v>12</v>
      </c>
      <c r="R96">
        <v>241</v>
      </c>
      <c r="S96">
        <v>2011</v>
      </c>
      <c r="T96">
        <v>12</v>
      </c>
      <c r="U96">
        <v>63</v>
      </c>
    </row>
    <row r="97" spans="1:21" x14ac:dyDescent="0.2">
      <c r="A97" s="1">
        <v>2011</v>
      </c>
      <c r="B97" s="1">
        <v>11</v>
      </c>
      <c r="C97" s="1">
        <v>28.4</v>
      </c>
      <c r="D97">
        <v>2011</v>
      </c>
      <c r="E97">
        <v>11</v>
      </c>
      <c r="F97">
        <v>46.6</v>
      </c>
      <c r="G97">
        <v>2011</v>
      </c>
      <c r="H97">
        <v>11</v>
      </c>
      <c r="I97">
        <v>244.6</v>
      </c>
      <c r="J97">
        <v>2011</v>
      </c>
      <c r="K97">
        <v>11</v>
      </c>
      <c r="L97">
        <v>121.6</v>
      </c>
      <c r="M97">
        <v>2011</v>
      </c>
      <c r="N97">
        <v>11</v>
      </c>
      <c r="O97">
        <v>40.799999999999997</v>
      </c>
      <c r="P97">
        <v>2011</v>
      </c>
      <c r="Q97">
        <v>11</v>
      </c>
      <c r="R97">
        <v>128.6</v>
      </c>
      <c r="S97">
        <v>2011</v>
      </c>
      <c r="T97">
        <v>11</v>
      </c>
      <c r="U97">
        <v>29</v>
      </c>
    </row>
    <row r="98" spans="1:21" x14ac:dyDescent="0.2">
      <c r="A98" s="1">
        <v>2011</v>
      </c>
      <c r="B98" s="1">
        <v>10</v>
      </c>
      <c r="C98" s="1">
        <v>26.3</v>
      </c>
      <c r="D98">
        <v>2011</v>
      </c>
      <c r="E98">
        <v>10</v>
      </c>
      <c r="F98">
        <v>65</v>
      </c>
      <c r="G98">
        <v>2011</v>
      </c>
      <c r="H98">
        <v>10</v>
      </c>
      <c r="I98">
        <v>303.2</v>
      </c>
      <c r="J98">
        <v>2011</v>
      </c>
      <c r="K98">
        <v>10</v>
      </c>
      <c r="L98">
        <v>176.4</v>
      </c>
      <c r="M98">
        <v>2011</v>
      </c>
      <c r="N98">
        <v>10</v>
      </c>
      <c r="O98">
        <v>47.3</v>
      </c>
      <c r="P98">
        <v>2011</v>
      </c>
      <c r="Q98">
        <v>10</v>
      </c>
      <c r="R98">
        <v>117</v>
      </c>
      <c r="S98">
        <v>2011</v>
      </c>
      <c r="T98">
        <v>10</v>
      </c>
      <c r="U98">
        <v>18.399999999999999</v>
      </c>
    </row>
    <row r="99" spans="1:21" x14ac:dyDescent="0.2">
      <c r="A99" s="1">
        <v>2011</v>
      </c>
      <c r="B99" s="1">
        <v>9</v>
      </c>
      <c r="C99" s="1">
        <v>31.8</v>
      </c>
      <c r="D99">
        <v>2011</v>
      </c>
      <c r="E99">
        <v>9</v>
      </c>
      <c r="F99">
        <v>60.4</v>
      </c>
      <c r="G99">
        <v>2011</v>
      </c>
      <c r="H99">
        <v>9</v>
      </c>
      <c r="I99">
        <v>254.4</v>
      </c>
      <c r="J99">
        <v>2011</v>
      </c>
      <c r="K99">
        <v>9</v>
      </c>
      <c r="L99">
        <v>165</v>
      </c>
      <c r="M99">
        <v>2011</v>
      </c>
      <c r="N99">
        <v>9</v>
      </c>
      <c r="O99">
        <v>72.5</v>
      </c>
      <c r="P99">
        <v>2011</v>
      </c>
      <c r="Q99">
        <v>9</v>
      </c>
      <c r="R99">
        <v>83.6</v>
      </c>
      <c r="S99">
        <v>2011</v>
      </c>
      <c r="T99">
        <v>9</v>
      </c>
      <c r="U99">
        <v>35</v>
      </c>
    </row>
    <row r="100" spans="1:21" x14ac:dyDescent="0.2">
      <c r="A100" s="1">
        <v>2011</v>
      </c>
      <c r="B100" s="1">
        <v>8</v>
      </c>
      <c r="C100" s="1">
        <v>65.599999999999994</v>
      </c>
      <c r="D100">
        <v>2011</v>
      </c>
      <c r="E100">
        <v>8</v>
      </c>
      <c r="F100">
        <v>154.4</v>
      </c>
      <c r="G100">
        <v>2011</v>
      </c>
      <c r="H100">
        <v>8</v>
      </c>
      <c r="I100">
        <v>149.6</v>
      </c>
      <c r="J100">
        <v>2011</v>
      </c>
      <c r="K100">
        <v>8</v>
      </c>
      <c r="L100">
        <v>123.2</v>
      </c>
      <c r="M100">
        <v>2011</v>
      </c>
      <c r="N100">
        <v>8</v>
      </c>
      <c r="O100">
        <v>112.2</v>
      </c>
      <c r="P100">
        <v>2011</v>
      </c>
      <c r="Q100">
        <v>8</v>
      </c>
      <c r="R100">
        <v>114.2</v>
      </c>
      <c r="S100">
        <v>2011</v>
      </c>
      <c r="T100">
        <v>8</v>
      </c>
      <c r="U100">
        <v>68.8</v>
      </c>
    </row>
    <row r="101" spans="1:21" x14ac:dyDescent="0.2">
      <c r="A101" s="1">
        <v>2011</v>
      </c>
      <c r="B101" s="1">
        <v>7</v>
      </c>
      <c r="C101" s="1">
        <v>43.1</v>
      </c>
      <c r="D101">
        <v>2011</v>
      </c>
      <c r="E101">
        <v>7</v>
      </c>
      <c r="F101">
        <v>104.6</v>
      </c>
      <c r="G101">
        <v>2011</v>
      </c>
      <c r="H101">
        <v>7</v>
      </c>
      <c r="I101">
        <v>85</v>
      </c>
      <c r="J101">
        <v>2011</v>
      </c>
      <c r="K101">
        <v>7</v>
      </c>
      <c r="L101">
        <v>50.8</v>
      </c>
      <c r="M101">
        <v>2011</v>
      </c>
      <c r="N101">
        <v>7</v>
      </c>
      <c r="O101">
        <v>54.5</v>
      </c>
      <c r="P101">
        <v>2011</v>
      </c>
      <c r="Q101">
        <v>7</v>
      </c>
      <c r="R101">
        <v>61</v>
      </c>
      <c r="S101">
        <v>2011</v>
      </c>
      <c r="T101">
        <v>7</v>
      </c>
      <c r="U101">
        <v>49.8</v>
      </c>
    </row>
    <row r="102" spans="1:21" x14ac:dyDescent="0.2">
      <c r="A102" s="1">
        <v>2011</v>
      </c>
      <c r="B102" s="1">
        <v>6</v>
      </c>
      <c r="C102" s="1">
        <v>54.1</v>
      </c>
      <c r="D102">
        <v>2011</v>
      </c>
      <c r="E102">
        <v>6</v>
      </c>
      <c r="F102">
        <v>73.8</v>
      </c>
      <c r="G102">
        <v>2011</v>
      </c>
      <c r="H102">
        <v>6</v>
      </c>
      <c r="I102">
        <v>84.8</v>
      </c>
      <c r="J102">
        <v>2011</v>
      </c>
      <c r="K102">
        <v>6</v>
      </c>
      <c r="L102">
        <v>84.4</v>
      </c>
      <c r="M102">
        <v>2011</v>
      </c>
      <c r="N102">
        <v>6</v>
      </c>
      <c r="O102">
        <v>66.8</v>
      </c>
      <c r="P102">
        <v>2011</v>
      </c>
      <c r="Q102">
        <v>6</v>
      </c>
      <c r="R102">
        <v>60</v>
      </c>
      <c r="S102">
        <v>2011</v>
      </c>
      <c r="T102">
        <v>6</v>
      </c>
      <c r="U102">
        <v>84</v>
      </c>
    </row>
    <row r="103" spans="1:21" x14ac:dyDescent="0.2">
      <c r="A103" s="1">
        <v>2011</v>
      </c>
      <c r="B103" s="1">
        <v>5</v>
      </c>
      <c r="C103" s="1">
        <v>42.5</v>
      </c>
      <c r="D103">
        <v>2011</v>
      </c>
      <c r="E103">
        <v>5</v>
      </c>
      <c r="F103">
        <v>87.2</v>
      </c>
      <c r="G103">
        <v>2011</v>
      </c>
      <c r="H103">
        <v>5</v>
      </c>
      <c r="I103">
        <v>254.4</v>
      </c>
      <c r="J103">
        <v>2011</v>
      </c>
      <c r="K103">
        <v>5</v>
      </c>
      <c r="L103">
        <v>158.19999999999999</v>
      </c>
      <c r="M103">
        <v>2011</v>
      </c>
      <c r="N103">
        <v>5</v>
      </c>
      <c r="O103">
        <v>60.9</v>
      </c>
      <c r="P103">
        <v>2011</v>
      </c>
      <c r="Q103">
        <v>5</v>
      </c>
      <c r="R103">
        <v>115.2</v>
      </c>
      <c r="S103">
        <v>2011</v>
      </c>
      <c r="T103">
        <v>5</v>
      </c>
      <c r="U103">
        <v>24.6</v>
      </c>
    </row>
    <row r="104" spans="1:21" x14ac:dyDescent="0.2">
      <c r="A104" s="1">
        <v>2011</v>
      </c>
      <c r="B104" s="1">
        <v>4</v>
      </c>
      <c r="C104" s="1">
        <v>0.5</v>
      </c>
      <c r="D104">
        <v>2011</v>
      </c>
      <c r="E104">
        <v>4</v>
      </c>
      <c r="F104">
        <v>8</v>
      </c>
      <c r="G104">
        <v>2011</v>
      </c>
      <c r="H104">
        <v>4</v>
      </c>
      <c r="I104">
        <v>106</v>
      </c>
      <c r="J104">
        <v>2011</v>
      </c>
      <c r="K104">
        <v>4</v>
      </c>
      <c r="L104">
        <v>80.2</v>
      </c>
      <c r="M104">
        <v>2011</v>
      </c>
      <c r="N104">
        <v>4</v>
      </c>
      <c r="O104">
        <v>29.6</v>
      </c>
      <c r="P104">
        <v>2011</v>
      </c>
      <c r="Q104">
        <v>4</v>
      </c>
      <c r="R104">
        <v>32.4</v>
      </c>
      <c r="S104">
        <v>2011</v>
      </c>
      <c r="T104">
        <v>4</v>
      </c>
      <c r="U104">
        <v>2.4</v>
      </c>
    </row>
    <row r="105" spans="1:21" x14ac:dyDescent="0.2">
      <c r="A105" s="1">
        <v>2011</v>
      </c>
      <c r="B105" s="1">
        <v>3</v>
      </c>
      <c r="C105" s="1">
        <v>9.3000000000000007</v>
      </c>
      <c r="D105">
        <v>2011</v>
      </c>
      <c r="E105">
        <v>3</v>
      </c>
      <c r="F105">
        <v>66</v>
      </c>
      <c r="G105">
        <v>2011</v>
      </c>
      <c r="H105">
        <v>3</v>
      </c>
      <c r="I105">
        <v>90</v>
      </c>
      <c r="J105">
        <v>2011</v>
      </c>
      <c r="K105">
        <v>3</v>
      </c>
      <c r="L105">
        <v>63.8</v>
      </c>
      <c r="M105">
        <v>2011</v>
      </c>
      <c r="N105">
        <v>3</v>
      </c>
      <c r="O105">
        <v>76.599999999999994</v>
      </c>
      <c r="P105">
        <v>2011</v>
      </c>
      <c r="Q105">
        <v>3</v>
      </c>
      <c r="R105">
        <v>60.1</v>
      </c>
      <c r="S105">
        <v>2011</v>
      </c>
      <c r="T105">
        <v>3</v>
      </c>
      <c r="U105">
        <v>14.6</v>
      </c>
    </row>
    <row r="106" spans="1:21" x14ac:dyDescent="0.2">
      <c r="A106" s="1">
        <v>2011</v>
      </c>
      <c r="B106" s="1">
        <v>2</v>
      </c>
      <c r="C106" s="1">
        <v>49.3</v>
      </c>
      <c r="D106">
        <v>2011</v>
      </c>
      <c r="E106">
        <v>2</v>
      </c>
      <c r="F106">
        <v>85.6</v>
      </c>
      <c r="G106">
        <v>2011</v>
      </c>
      <c r="H106">
        <v>2</v>
      </c>
      <c r="I106">
        <v>212.4</v>
      </c>
      <c r="J106">
        <v>2011</v>
      </c>
      <c r="K106">
        <v>2</v>
      </c>
      <c r="L106">
        <v>124</v>
      </c>
      <c r="M106">
        <v>2011</v>
      </c>
      <c r="N106">
        <v>2</v>
      </c>
      <c r="O106">
        <v>44.4</v>
      </c>
      <c r="P106">
        <v>2011</v>
      </c>
      <c r="Q106">
        <v>2</v>
      </c>
      <c r="R106">
        <v>139.30000000000001</v>
      </c>
      <c r="S106">
        <v>2011</v>
      </c>
      <c r="T106">
        <v>2</v>
      </c>
      <c r="U106">
        <v>42.8</v>
      </c>
    </row>
    <row r="107" spans="1:21" x14ac:dyDescent="0.2">
      <c r="A107" s="1">
        <v>2011</v>
      </c>
      <c r="B107" s="1">
        <v>1</v>
      </c>
      <c r="C107" s="1">
        <v>58.8</v>
      </c>
      <c r="D107">
        <v>2011</v>
      </c>
      <c r="E107">
        <v>1</v>
      </c>
      <c r="F107">
        <v>51</v>
      </c>
      <c r="G107">
        <v>2011</v>
      </c>
      <c r="H107">
        <v>1</v>
      </c>
      <c r="I107">
        <v>164.6</v>
      </c>
      <c r="J107">
        <v>2011</v>
      </c>
      <c r="K107">
        <v>1</v>
      </c>
      <c r="L107">
        <v>100</v>
      </c>
      <c r="M107">
        <v>2011</v>
      </c>
      <c r="N107">
        <v>1</v>
      </c>
      <c r="O107">
        <v>27.5</v>
      </c>
      <c r="P107">
        <v>2011</v>
      </c>
      <c r="Q107">
        <v>1</v>
      </c>
      <c r="R107">
        <v>94</v>
      </c>
      <c r="S107">
        <v>2011</v>
      </c>
      <c r="T107">
        <v>1</v>
      </c>
      <c r="U107">
        <v>76.8</v>
      </c>
    </row>
    <row r="108" spans="1:21" x14ac:dyDescent="0.2">
      <c r="A108" s="1">
        <v>2010</v>
      </c>
      <c r="B108" s="1">
        <v>12</v>
      </c>
      <c r="C108" s="1">
        <v>32.700000000000003</v>
      </c>
      <c r="D108">
        <v>2010</v>
      </c>
      <c r="E108">
        <v>12</v>
      </c>
      <c r="F108">
        <v>18.8</v>
      </c>
      <c r="G108">
        <v>2010</v>
      </c>
      <c r="H108">
        <v>12</v>
      </c>
      <c r="I108">
        <v>33.799999999999997</v>
      </c>
      <c r="J108">
        <v>2010</v>
      </c>
      <c r="K108">
        <v>12</v>
      </c>
      <c r="L108">
        <v>49</v>
      </c>
      <c r="M108">
        <v>2010</v>
      </c>
      <c r="N108">
        <v>12</v>
      </c>
      <c r="O108">
        <v>17.8</v>
      </c>
      <c r="P108">
        <v>2010</v>
      </c>
      <c r="Q108">
        <v>12</v>
      </c>
      <c r="R108">
        <v>64.5</v>
      </c>
      <c r="S108">
        <v>2010</v>
      </c>
      <c r="T108">
        <v>12</v>
      </c>
      <c r="U108">
        <v>21.4</v>
      </c>
    </row>
    <row r="109" spans="1:21" x14ac:dyDescent="0.2">
      <c r="A109" s="1">
        <v>2010</v>
      </c>
      <c r="B109" s="1">
        <v>11</v>
      </c>
      <c r="C109" s="1">
        <v>38.6</v>
      </c>
      <c r="D109">
        <v>2010</v>
      </c>
      <c r="E109">
        <v>11</v>
      </c>
      <c r="F109">
        <v>106</v>
      </c>
      <c r="G109">
        <v>2010</v>
      </c>
      <c r="H109">
        <v>11</v>
      </c>
      <c r="I109">
        <v>125</v>
      </c>
      <c r="J109">
        <v>2010</v>
      </c>
      <c r="K109">
        <v>11</v>
      </c>
      <c r="L109">
        <v>140.4</v>
      </c>
      <c r="M109">
        <v>2010</v>
      </c>
      <c r="N109">
        <v>11</v>
      </c>
      <c r="O109">
        <v>60.4</v>
      </c>
      <c r="P109">
        <v>2010</v>
      </c>
      <c r="Q109">
        <v>11</v>
      </c>
      <c r="R109">
        <v>117</v>
      </c>
      <c r="S109">
        <v>2010</v>
      </c>
      <c r="T109">
        <v>11</v>
      </c>
      <c r="U109">
        <v>32.200000000000003</v>
      </c>
    </row>
    <row r="110" spans="1:21" x14ac:dyDescent="0.2">
      <c r="A110" s="1">
        <v>2010</v>
      </c>
      <c r="B110" s="1">
        <v>10</v>
      </c>
      <c r="C110" s="1">
        <v>43.4</v>
      </c>
      <c r="D110">
        <v>2010</v>
      </c>
      <c r="E110">
        <v>10</v>
      </c>
      <c r="F110">
        <v>57.6</v>
      </c>
      <c r="G110">
        <v>2010</v>
      </c>
      <c r="H110">
        <v>10</v>
      </c>
      <c r="I110">
        <v>164.6</v>
      </c>
      <c r="J110">
        <v>2010</v>
      </c>
      <c r="K110">
        <v>10</v>
      </c>
      <c r="L110">
        <v>123.6</v>
      </c>
      <c r="M110">
        <v>2010</v>
      </c>
      <c r="N110">
        <v>10</v>
      </c>
      <c r="O110">
        <v>38.6</v>
      </c>
      <c r="P110">
        <v>2010</v>
      </c>
      <c r="Q110">
        <v>10</v>
      </c>
      <c r="R110">
        <v>92.9</v>
      </c>
      <c r="S110">
        <v>2010</v>
      </c>
      <c r="T110">
        <v>10</v>
      </c>
      <c r="U110">
        <v>74.8</v>
      </c>
    </row>
    <row r="111" spans="1:21" x14ac:dyDescent="0.2">
      <c r="A111" s="1">
        <v>2010</v>
      </c>
      <c r="B111" s="1">
        <v>9</v>
      </c>
      <c r="C111" s="1">
        <v>52.5</v>
      </c>
      <c r="D111">
        <v>2010</v>
      </c>
      <c r="E111">
        <v>9</v>
      </c>
      <c r="F111">
        <v>114.2</v>
      </c>
      <c r="G111">
        <v>2010</v>
      </c>
      <c r="H111">
        <v>9</v>
      </c>
      <c r="I111">
        <v>125.8</v>
      </c>
      <c r="J111">
        <v>2010</v>
      </c>
      <c r="K111">
        <v>9</v>
      </c>
      <c r="L111">
        <v>108.2</v>
      </c>
      <c r="M111">
        <v>2010</v>
      </c>
      <c r="N111">
        <v>9</v>
      </c>
      <c r="O111">
        <v>109.8</v>
      </c>
      <c r="P111">
        <v>2010</v>
      </c>
      <c r="Q111">
        <v>9</v>
      </c>
      <c r="R111">
        <v>101.2</v>
      </c>
      <c r="S111">
        <v>2010</v>
      </c>
      <c r="T111">
        <v>9</v>
      </c>
      <c r="U111">
        <v>38.200000000000003</v>
      </c>
    </row>
    <row r="112" spans="1:21" x14ac:dyDescent="0.2">
      <c r="A112" s="1">
        <v>2010</v>
      </c>
      <c r="B112" s="1">
        <v>8</v>
      </c>
      <c r="C112" s="1">
        <v>146.19999999999999</v>
      </c>
      <c r="D112">
        <v>2010</v>
      </c>
      <c r="E112">
        <v>8</v>
      </c>
      <c r="F112">
        <v>44.6</v>
      </c>
      <c r="G112">
        <v>2010</v>
      </c>
      <c r="H112">
        <v>8</v>
      </c>
      <c r="I112">
        <v>118</v>
      </c>
      <c r="J112">
        <v>2010</v>
      </c>
      <c r="K112">
        <v>8</v>
      </c>
      <c r="L112">
        <v>98.6</v>
      </c>
      <c r="M112">
        <v>2010</v>
      </c>
      <c r="N112">
        <v>8</v>
      </c>
      <c r="O112">
        <v>66.7</v>
      </c>
      <c r="P112">
        <v>2010</v>
      </c>
      <c r="Q112">
        <v>8</v>
      </c>
      <c r="R112">
        <v>93.8</v>
      </c>
      <c r="S112">
        <v>2010</v>
      </c>
      <c r="T112">
        <v>8</v>
      </c>
      <c r="U112">
        <v>88.6</v>
      </c>
    </row>
    <row r="113" spans="1:21" x14ac:dyDescent="0.2">
      <c r="A113" s="1">
        <v>2010</v>
      </c>
      <c r="B113" s="1">
        <v>7</v>
      </c>
      <c r="C113" s="1">
        <v>17.899999999999999</v>
      </c>
      <c r="D113">
        <v>2010</v>
      </c>
      <c r="E113">
        <v>7</v>
      </c>
      <c r="F113">
        <v>124.2</v>
      </c>
      <c r="G113">
        <v>2010</v>
      </c>
      <c r="H113">
        <v>7</v>
      </c>
      <c r="I113">
        <v>177.2</v>
      </c>
      <c r="J113">
        <v>2010</v>
      </c>
      <c r="K113">
        <v>7</v>
      </c>
      <c r="L113">
        <v>129</v>
      </c>
      <c r="M113">
        <v>2010</v>
      </c>
      <c r="N113">
        <v>7</v>
      </c>
      <c r="O113">
        <v>101.8</v>
      </c>
      <c r="P113">
        <v>2010</v>
      </c>
      <c r="Q113">
        <v>7</v>
      </c>
      <c r="R113">
        <v>140.19999999999999</v>
      </c>
      <c r="S113">
        <v>2010</v>
      </c>
      <c r="T113">
        <v>7</v>
      </c>
      <c r="U113">
        <v>18</v>
      </c>
    </row>
    <row r="114" spans="1:21" x14ac:dyDescent="0.2">
      <c r="A114" s="1">
        <v>2010</v>
      </c>
      <c r="B114" s="1">
        <v>6</v>
      </c>
      <c r="C114" s="1">
        <v>34.5</v>
      </c>
      <c r="D114">
        <v>2010</v>
      </c>
      <c r="E114">
        <v>6</v>
      </c>
      <c r="F114">
        <v>20.8</v>
      </c>
      <c r="G114">
        <v>2010</v>
      </c>
      <c r="H114">
        <v>6</v>
      </c>
      <c r="I114">
        <v>29.8</v>
      </c>
      <c r="J114">
        <v>2010</v>
      </c>
      <c r="K114">
        <v>6</v>
      </c>
      <c r="L114">
        <v>30.4</v>
      </c>
      <c r="M114">
        <v>2010</v>
      </c>
      <c r="N114">
        <v>6</v>
      </c>
      <c r="O114">
        <v>34.6</v>
      </c>
      <c r="P114">
        <v>2010</v>
      </c>
      <c r="Q114">
        <v>6</v>
      </c>
      <c r="R114">
        <v>21</v>
      </c>
      <c r="S114">
        <v>2010</v>
      </c>
      <c r="T114">
        <v>6</v>
      </c>
      <c r="U114">
        <v>12.4</v>
      </c>
    </row>
    <row r="115" spans="1:21" x14ac:dyDescent="0.2">
      <c r="A115" s="1">
        <v>2010</v>
      </c>
      <c r="B115" s="1">
        <v>5</v>
      </c>
      <c r="C115" s="1">
        <v>28.6</v>
      </c>
      <c r="D115">
        <v>2010</v>
      </c>
      <c r="E115">
        <v>5</v>
      </c>
      <c r="F115">
        <v>59.2</v>
      </c>
      <c r="G115">
        <v>2010</v>
      </c>
      <c r="H115">
        <v>5</v>
      </c>
      <c r="I115">
        <v>43</v>
      </c>
      <c r="J115">
        <v>2010</v>
      </c>
      <c r="K115">
        <v>5</v>
      </c>
      <c r="L115">
        <v>51.8</v>
      </c>
      <c r="M115">
        <v>2010</v>
      </c>
      <c r="N115">
        <v>5</v>
      </c>
      <c r="O115">
        <v>42.4</v>
      </c>
      <c r="P115">
        <v>2010</v>
      </c>
      <c r="Q115">
        <v>5</v>
      </c>
      <c r="R115">
        <v>39</v>
      </c>
      <c r="S115">
        <v>2010</v>
      </c>
      <c r="T115">
        <v>5</v>
      </c>
      <c r="U115">
        <v>20.6</v>
      </c>
    </row>
    <row r="116" spans="1:21" x14ac:dyDescent="0.2">
      <c r="A116" s="1">
        <v>2010</v>
      </c>
      <c r="B116" s="1">
        <v>4</v>
      </c>
      <c r="C116" s="1">
        <v>25.5</v>
      </c>
      <c r="D116">
        <v>2010</v>
      </c>
      <c r="E116">
        <v>4</v>
      </c>
      <c r="F116">
        <v>28.8</v>
      </c>
      <c r="G116">
        <v>2010</v>
      </c>
      <c r="H116">
        <v>4</v>
      </c>
      <c r="I116">
        <v>109</v>
      </c>
      <c r="J116">
        <v>2010</v>
      </c>
      <c r="K116">
        <v>4</v>
      </c>
      <c r="L116">
        <v>57</v>
      </c>
      <c r="M116">
        <v>2010</v>
      </c>
      <c r="N116">
        <v>4</v>
      </c>
      <c r="O116">
        <v>43</v>
      </c>
      <c r="P116">
        <v>2010</v>
      </c>
      <c r="Q116">
        <v>4</v>
      </c>
      <c r="R116">
        <v>72</v>
      </c>
      <c r="S116">
        <v>2010</v>
      </c>
      <c r="T116">
        <v>4</v>
      </c>
      <c r="U116">
        <v>23.2</v>
      </c>
    </row>
    <row r="117" spans="1:21" x14ac:dyDescent="0.2">
      <c r="A117" s="1">
        <v>2010</v>
      </c>
      <c r="B117" s="1">
        <v>3</v>
      </c>
      <c r="C117" s="1">
        <v>47.6</v>
      </c>
      <c r="D117">
        <v>2010</v>
      </c>
      <c r="E117">
        <v>3</v>
      </c>
      <c r="F117">
        <v>62.6</v>
      </c>
      <c r="G117">
        <v>2010</v>
      </c>
      <c r="H117">
        <v>3</v>
      </c>
      <c r="I117">
        <v>68.400000000000006</v>
      </c>
      <c r="J117">
        <v>2010</v>
      </c>
      <c r="K117">
        <v>3</v>
      </c>
      <c r="L117">
        <v>53.9</v>
      </c>
      <c r="M117">
        <v>2010</v>
      </c>
      <c r="N117">
        <v>3</v>
      </c>
      <c r="O117">
        <v>37.5</v>
      </c>
      <c r="P117">
        <v>2010</v>
      </c>
      <c r="Q117">
        <v>3</v>
      </c>
      <c r="R117">
        <v>86.5</v>
      </c>
      <c r="S117">
        <v>2010</v>
      </c>
      <c r="T117">
        <v>3</v>
      </c>
      <c r="U117">
        <v>39.799999999999997</v>
      </c>
    </row>
    <row r="118" spans="1:21" x14ac:dyDescent="0.2">
      <c r="A118" s="1">
        <v>2010</v>
      </c>
      <c r="B118" s="1">
        <v>2</v>
      </c>
      <c r="C118" s="1">
        <v>79.8</v>
      </c>
      <c r="D118">
        <v>2010</v>
      </c>
      <c r="E118">
        <v>2</v>
      </c>
      <c r="F118">
        <v>54.7</v>
      </c>
      <c r="G118">
        <v>2010</v>
      </c>
      <c r="H118">
        <v>2</v>
      </c>
      <c r="I118">
        <v>44.8</v>
      </c>
      <c r="J118">
        <v>2010</v>
      </c>
      <c r="K118">
        <v>2</v>
      </c>
      <c r="L118">
        <v>74.2</v>
      </c>
      <c r="M118">
        <v>2010</v>
      </c>
      <c r="N118">
        <v>2</v>
      </c>
      <c r="O118">
        <v>53.7</v>
      </c>
      <c r="P118">
        <v>2010</v>
      </c>
      <c r="Q118">
        <v>2</v>
      </c>
      <c r="R118">
        <v>143.1</v>
      </c>
      <c r="S118">
        <v>2010</v>
      </c>
      <c r="T118">
        <v>2</v>
      </c>
      <c r="U118">
        <v>100.4</v>
      </c>
    </row>
    <row r="119" spans="1:21" x14ac:dyDescent="0.2">
      <c r="A119" s="1">
        <v>2010</v>
      </c>
      <c r="B119" s="1">
        <v>1</v>
      </c>
      <c r="C119" s="1">
        <v>56.4</v>
      </c>
      <c r="D119">
        <v>2010</v>
      </c>
      <c r="E119">
        <v>1</v>
      </c>
      <c r="F119">
        <v>53.4</v>
      </c>
      <c r="G119">
        <v>2010</v>
      </c>
      <c r="H119">
        <v>1</v>
      </c>
      <c r="I119">
        <v>64.400000000000006</v>
      </c>
      <c r="J119">
        <v>2010</v>
      </c>
      <c r="K119">
        <v>1</v>
      </c>
      <c r="L119">
        <v>72.8</v>
      </c>
      <c r="M119">
        <v>2010</v>
      </c>
      <c r="N119">
        <v>1</v>
      </c>
      <c r="O119">
        <v>32.299999999999997</v>
      </c>
      <c r="P119">
        <v>2010</v>
      </c>
      <c r="Q119">
        <v>1</v>
      </c>
      <c r="R119">
        <v>113.7</v>
      </c>
      <c r="S119">
        <v>2010</v>
      </c>
      <c r="T119">
        <v>1</v>
      </c>
      <c r="U119">
        <v>51.8</v>
      </c>
    </row>
    <row r="120" spans="1:21" x14ac:dyDescent="0.2">
      <c r="A120" s="1">
        <v>2009</v>
      </c>
      <c r="B120" s="1">
        <v>12</v>
      </c>
      <c r="C120" s="1">
        <v>89.9</v>
      </c>
      <c r="D120">
        <v>2009</v>
      </c>
      <c r="E120">
        <v>12</v>
      </c>
      <c r="F120">
        <v>68.900000000000006</v>
      </c>
      <c r="G120">
        <v>2009</v>
      </c>
      <c r="H120">
        <v>12</v>
      </c>
      <c r="I120">
        <v>58.8</v>
      </c>
      <c r="J120">
        <v>2009</v>
      </c>
      <c r="K120">
        <v>12</v>
      </c>
      <c r="L120">
        <v>97.6</v>
      </c>
      <c r="M120">
        <v>2009</v>
      </c>
      <c r="N120">
        <v>12</v>
      </c>
      <c r="O120">
        <v>107.5</v>
      </c>
      <c r="P120">
        <v>2009</v>
      </c>
      <c r="Q120">
        <v>12</v>
      </c>
      <c r="R120">
        <v>101.7</v>
      </c>
      <c r="S120">
        <v>2009</v>
      </c>
      <c r="T120">
        <v>12</v>
      </c>
      <c r="U120">
        <v>84.6</v>
      </c>
    </row>
    <row r="121" spans="1:21" x14ac:dyDescent="0.2">
      <c r="A121" s="1">
        <v>2009</v>
      </c>
      <c r="B121" s="1">
        <v>11</v>
      </c>
      <c r="C121" s="1">
        <v>105.2</v>
      </c>
      <c r="D121">
        <v>2009</v>
      </c>
      <c r="E121">
        <v>11</v>
      </c>
      <c r="F121">
        <v>139.80000000000001</v>
      </c>
      <c r="G121">
        <v>2009</v>
      </c>
      <c r="H121">
        <v>11</v>
      </c>
      <c r="I121">
        <v>269.60000000000002</v>
      </c>
      <c r="J121">
        <v>2009</v>
      </c>
      <c r="K121">
        <v>11</v>
      </c>
      <c r="L121">
        <v>239.8</v>
      </c>
      <c r="M121">
        <v>2009</v>
      </c>
      <c r="N121">
        <v>11</v>
      </c>
      <c r="O121">
        <v>74.599999999999994</v>
      </c>
      <c r="P121">
        <v>2009</v>
      </c>
      <c r="Q121">
        <v>11</v>
      </c>
      <c r="R121">
        <v>216.4</v>
      </c>
      <c r="S121">
        <v>2009</v>
      </c>
      <c r="T121">
        <v>11</v>
      </c>
      <c r="U121">
        <v>148</v>
      </c>
    </row>
    <row r="122" spans="1:21" x14ac:dyDescent="0.2">
      <c r="A122" s="1">
        <v>2009</v>
      </c>
      <c r="B122" s="1">
        <v>10</v>
      </c>
      <c r="C122" s="1">
        <v>44.4</v>
      </c>
      <c r="D122">
        <v>2009</v>
      </c>
      <c r="E122">
        <v>10</v>
      </c>
      <c r="F122">
        <v>65.400000000000006</v>
      </c>
      <c r="G122">
        <v>2009</v>
      </c>
      <c r="H122">
        <v>10</v>
      </c>
      <c r="I122">
        <v>166</v>
      </c>
      <c r="J122">
        <v>2009</v>
      </c>
      <c r="K122">
        <v>10</v>
      </c>
      <c r="L122">
        <v>164.2</v>
      </c>
      <c r="M122">
        <v>2009</v>
      </c>
      <c r="N122">
        <v>10</v>
      </c>
      <c r="O122">
        <v>68.2</v>
      </c>
      <c r="P122">
        <v>2009</v>
      </c>
      <c r="Q122">
        <v>10</v>
      </c>
      <c r="R122">
        <v>163.80000000000001</v>
      </c>
      <c r="S122">
        <v>2009</v>
      </c>
      <c r="T122">
        <v>10</v>
      </c>
      <c r="U122">
        <v>39.4</v>
      </c>
    </row>
    <row r="123" spans="1:21" x14ac:dyDescent="0.2">
      <c r="A123" s="1">
        <v>2009</v>
      </c>
      <c r="B123" s="1">
        <v>9</v>
      </c>
      <c r="C123" s="1">
        <v>9</v>
      </c>
      <c r="D123">
        <v>2009</v>
      </c>
      <c r="E123">
        <v>9</v>
      </c>
      <c r="F123">
        <v>89.6</v>
      </c>
      <c r="G123">
        <v>2009</v>
      </c>
      <c r="H123">
        <v>9</v>
      </c>
      <c r="I123">
        <v>121.6</v>
      </c>
      <c r="J123">
        <v>2009</v>
      </c>
      <c r="K123">
        <v>9</v>
      </c>
      <c r="L123">
        <v>72.400000000000006</v>
      </c>
      <c r="M123">
        <v>2009</v>
      </c>
      <c r="N123">
        <v>9</v>
      </c>
      <c r="O123">
        <v>104.7</v>
      </c>
      <c r="P123">
        <v>2009</v>
      </c>
      <c r="Q123">
        <v>9</v>
      </c>
      <c r="R123">
        <v>77.2</v>
      </c>
      <c r="S123">
        <v>2009</v>
      </c>
      <c r="T123">
        <v>9</v>
      </c>
      <c r="U123">
        <v>36</v>
      </c>
    </row>
    <row r="124" spans="1:21" x14ac:dyDescent="0.2">
      <c r="A124" s="1">
        <v>2009</v>
      </c>
      <c r="B124" s="1">
        <v>8</v>
      </c>
      <c r="C124" s="1">
        <v>46.6</v>
      </c>
      <c r="D124">
        <v>2009</v>
      </c>
      <c r="E124">
        <v>8</v>
      </c>
      <c r="F124">
        <v>82.4</v>
      </c>
      <c r="G124">
        <v>2009</v>
      </c>
      <c r="H124">
        <v>8</v>
      </c>
      <c r="I124">
        <v>228.2</v>
      </c>
      <c r="J124">
        <v>2009</v>
      </c>
      <c r="K124">
        <v>8</v>
      </c>
      <c r="L124">
        <v>206.4</v>
      </c>
      <c r="M124">
        <v>2009</v>
      </c>
      <c r="N124">
        <v>8</v>
      </c>
      <c r="O124">
        <v>53.7</v>
      </c>
      <c r="P124">
        <v>2009</v>
      </c>
      <c r="Q124">
        <v>8</v>
      </c>
      <c r="R124">
        <v>119.4</v>
      </c>
      <c r="S124">
        <v>2009</v>
      </c>
      <c r="T124">
        <v>8</v>
      </c>
      <c r="U124">
        <v>39.6</v>
      </c>
    </row>
    <row r="125" spans="1:21" x14ac:dyDescent="0.2">
      <c r="A125" s="1">
        <v>2009</v>
      </c>
      <c r="B125" s="1">
        <v>7</v>
      </c>
      <c r="C125" s="1">
        <v>72.8</v>
      </c>
      <c r="D125">
        <v>2009</v>
      </c>
      <c r="E125">
        <v>7</v>
      </c>
      <c r="F125">
        <v>100.2</v>
      </c>
      <c r="G125">
        <v>2009</v>
      </c>
      <c r="H125">
        <v>7</v>
      </c>
      <c r="I125">
        <v>124.2</v>
      </c>
      <c r="J125">
        <v>2009</v>
      </c>
      <c r="K125">
        <v>7</v>
      </c>
      <c r="L125">
        <v>101.2</v>
      </c>
      <c r="M125">
        <v>2009</v>
      </c>
      <c r="N125">
        <v>7</v>
      </c>
      <c r="O125">
        <v>121.9</v>
      </c>
      <c r="P125">
        <v>2009</v>
      </c>
      <c r="Q125">
        <v>7</v>
      </c>
      <c r="R125">
        <v>66.8</v>
      </c>
      <c r="S125">
        <v>2009</v>
      </c>
      <c r="T125">
        <v>7</v>
      </c>
      <c r="U125">
        <v>71.400000000000006</v>
      </c>
    </row>
    <row r="126" spans="1:21" x14ac:dyDescent="0.2">
      <c r="A126" s="1">
        <v>2009</v>
      </c>
      <c r="B126" s="1">
        <v>6</v>
      </c>
      <c r="C126" s="1">
        <v>49.3</v>
      </c>
      <c r="D126">
        <v>2009</v>
      </c>
      <c r="E126">
        <v>6</v>
      </c>
      <c r="F126">
        <v>45.2</v>
      </c>
      <c r="G126">
        <v>2009</v>
      </c>
      <c r="H126">
        <v>6</v>
      </c>
      <c r="I126">
        <v>71.8</v>
      </c>
      <c r="J126">
        <v>2009</v>
      </c>
      <c r="K126">
        <v>6</v>
      </c>
      <c r="L126">
        <v>46.8</v>
      </c>
      <c r="M126">
        <v>2009</v>
      </c>
      <c r="N126">
        <v>6</v>
      </c>
      <c r="O126">
        <v>41.9</v>
      </c>
      <c r="P126">
        <v>2009</v>
      </c>
      <c r="Q126">
        <v>6</v>
      </c>
      <c r="R126">
        <v>39.799999999999997</v>
      </c>
      <c r="S126">
        <v>2009</v>
      </c>
      <c r="T126">
        <v>6</v>
      </c>
      <c r="U126">
        <v>34</v>
      </c>
    </row>
    <row r="127" spans="1:21" x14ac:dyDescent="0.2">
      <c r="A127" s="1">
        <v>2009</v>
      </c>
      <c r="B127" s="1">
        <v>5</v>
      </c>
      <c r="C127" s="1">
        <v>44.8</v>
      </c>
      <c r="D127">
        <v>2009</v>
      </c>
      <c r="E127">
        <v>5</v>
      </c>
      <c r="F127">
        <v>55.4</v>
      </c>
      <c r="G127">
        <v>2009</v>
      </c>
      <c r="H127">
        <v>5</v>
      </c>
      <c r="I127">
        <v>174.6</v>
      </c>
      <c r="J127">
        <v>2009</v>
      </c>
      <c r="K127">
        <v>5</v>
      </c>
      <c r="L127">
        <v>94</v>
      </c>
      <c r="M127">
        <v>2009</v>
      </c>
      <c r="N127">
        <v>5</v>
      </c>
      <c r="O127">
        <v>47.4</v>
      </c>
      <c r="P127">
        <v>2009</v>
      </c>
      <c r="Q127">
        <v>5</v>
      </c>
      <c r="R127">
        <v>68.8</v>
      </c>
      <c r="S127">
        <v>2009</v>
      </c>
      <c r="T127">
        <v>5</v>
      </c>
      <c r="U127">
        <v>29.8</v>
      </c>
    </row>
    <row r="128" spans="1:21" x14ac:dyDescent="0.2">
      <c r="A128" s="1">
        <v>2009</v>
      </c>
      <c r="B128" s="1">
        <v>4</v>
      </c>
      <c r="C128" s="1">
        <v>36</v>
      </c>
      <c r="D128">
        <v>2009</v>
      </c>
      <c r="E128">
        <v>4</v>
      </c>
      <c r="F128">
        <v>29</v>
      </c>
      <c r="G128">
        <v>2009</v>
      </c>
      <c r="H128">
        <v>4</v>
      </c>
      <c r="I128">
        <v>110.6</v>
      </c>
      <c r="J128">
        <v>2009</v>
      </c>
      <c r="K128">
        <v>4</v>
      </c>
      <c r="L128">
        <v>111.4</v>
      </c>
      <c r="M128">
        <v>2009</v>
      </c>
      <c r="N128">
        <v>4</v>
      </c>
      <c r="O128">
        <v>17.8</v>
      </c>
      <c r="P128">
        <v>2009</v>
      </c>
      <c r="Q128">
        <v>4</v>
      </c>
      <c r="R128">
        <v>45</v>
      </c>
      <c r="S128">
        <v>2009</v>
      </c>
      <c r="T128">
        <v>4</v>
      </c>
      <c r="U128">
        <v>28</v>
      </c>
    </row>
    <row r="129" spans="1:21" x14ac:dyDescent="0.2">
      <c r="A129" s="1">
        <v>2009</v>
      </c>
      <c r="B129" s="1">
        <v>3</v>
      </c>
      <c r="C129" s="1">
        <v>20.2</v>
      </c>
      <c r="D129">
        <v>2009</v>
      </c>
      <c r="E129">
        <v>3</v>
      </c>
      <c r="F129">
        <v>28.8</v>
      </c>
      <c r="G129">
        <v>2009</v>
      </c>
      <c r="H129">
        <v>3</v>
      </c>
      <c r="I129">
        <v>155.80000000000001</v>
      </c>
      <c r="J129">
        <v>2009</v>
      </c>
      <c r="K129">
        <v>3</v>
      </c>
      <c r="L129">
        <v>88.3</v>
      </c>
      <c r="M129">
        <v>2009</v>
      </c>
      <c r="N129">
        <v>3</v>
      </c>
      <c r="O129">
        <v>63.1</v>
      </c>
      <c r="P129">
        <v>2009</v>
      </c>
      <c r="Q129">
        <v>3</v>
      </c>
      <c r="R129">
        <v>131.4</v>
      </c>
      <c r="S129">
        <v>2009</v>
      </c>
      <c r="T129">
        <v>3</v>
      </c>
      <c r="U129">
        <v>30</v>
      </c>
    </row>
    <row r="130" spans="1:21" x14ac:dyDescent="0.2">
      <c r="A130" s="1">
        <v>2009</v>
      </c>
      <c r="B130" s="1">
        <v>2</v>
      </c>
      <c r="C130" s="1">
        <v>54.5</v>
      </c>
      <c r="D130">
        <v>2009</v>
      </c>
      <c r="E130">
        <v>2</v>
      </c>
      <c r="F130">
        <v>34.4</v>
      </c>
      <c r="G130">
        <v>2009</v>
      </c>
      <c r="H130">
        <v>2</v>
      </c>
      <c r="I130">
        <v>65.2</v>
      </c>
      <c r="J130">
        <v>2009</v>
      </c>
      <c r="K130">
        <v>2</v>
      </c>
      <c r="L130">
        <v>47.6</v>
      </c>
      <c r="M130">
        <v>2009</v>
      </c>
      <c r="N130">
        <v>2</v>
      </c>
      <c r="O130">
        <v>53.5</v>
      </c>
      <c r="P130">
        <v>2009</v>
      </c>
      <c r="Q130">
        <v>2</v>
      </c>
      <c r="R130">
        <v>135.5</v>
      </c>
      <c r="S130">
        <v>2009</v>
      </c>
      <c r="T130">
        <v>2</v>
      </c>
      <c r="U130">
        <v>69.599999999999994</v>
      </c>
    </row>
    <row r="131" spans="1:21" x14ac:dyDescent="0.2">
      <c r="A131" s="1">
        <v>2009</v>
      </c>
      <c r="B131" s="1">
        <v>1</v>
      </c>
      <c r="C131" s="1">
        <v>47.8</v>
      </c>
      <c r="D131">
        <v>2009</v>
      </c>
      <c r="E131">
        <v>1</v>
      </c>
      <c r="F131">
        <v>52.2</v>
      </c>
      <c r="G131">
        <v>2009</v>
      </c>
      <c r="H131">
        <v>1</v>
      </c>
      <c r="I131">
        <v>198</v>
      </c>
      <c r="J131">
        <v>2009</v>
      </c>
      <c r="K131">
        <v>1</v>
      </c>
      <c r="L131">
        <v>151.80000000000001</v>
      </c>
      <c r="M131">
        <v>2009</v>
      </c>
      <c r="N131">
        <v>1</v>
      </c>
      <c r="O131">
        <v>21.8</v>
      </c>
      <c r="P131">
        <v>2009</v>
      </c>
      <c r="Q131">
        <v>1</v>
      </c>
      <c r="R131">
        <v>117.8</v>
      </c>
      <c r="S131">
        <v>2009</v>
      </c>
      <c r="T131">
        <v>1</v>
      </c>
      <c r="U131">
        <v>72.400000000000006</v>
      </c>
    </row>
    <row r="132" spans="1:21" x14ac:dyDescent="0.2">
      <c r="A132" s="1">
        <v>2008</v>
      </c>
      <c r="B132" s="1">
        <v>12</v>
      </c>
      <c r="C132" s="1">
        <v>37.299999999999997</v>
      </c>
      <c r="D132">
        <v>2008</v>
      </c>
      <c r="E132">
        <v>12</v>
      </c>
      <c r="F132">
        <v>58</v>
      </c>
      <c r="G132">
        <v>2008</v>
      </c>
      <c r="H132">
        <v>12</v>
      </c>
      <c r="I132">
        <v>166.8</v>
      </c>
      <c r="J132">
        <v>2008</v>
      </c>
      <c r="K132">
        <v>12</v>
      </c>
      <c r="L132">
        <v>123.6</v>
      </c>
      <c r="M132">
        <v>2008</v>
      </c>
      <c r="N132">
        <v>12</v>
      </c>
      <c r="O132">
        <v>47.1</v>
      </c>
      <c r="P132">
        <v>2008</v>
      </c>
      <c r="Q132">
        <v>12</v>
      </c>
      <c r="R132">
        <v>133.4</v>
      </c>
      <c r="S132">
        <v>2008</v>
      </c>
      <c r="T132">
        <v>12</v>
      </c>
      <c r="U132">
        <v>41.2</v>
      </c>
    </row>
    <row r="133" spans="1:21" x14ac:dyDescent="0.2">
      <c r="A133" s="1">
        <v>2008</v>
      </c>
      <c r="B133" s="1">
        <v>11</v>
      </c>
      <c r="C133" s="1">
        <v>94.2</v>
      </c>
      <c r="D133">
        <v>2008</v>
      </c>
      <c r="E133">
        <v>11</v>
      </c>
      <c r="F133">
        <v>29.5</v>
      </c>
      <c r="G133">
        <v>2008</v>
      </c>
      <c r="H133">
        <v>11</v>
      </c>
      <c r="I133">
        <v>152.6</v>
      </c>
      <c r="J133">
        <v>2008</v>
      </c>
      <c r="K133">
        <v>11</v>
      </c>
      <c r="L133">
        <v>117.2</v>
      </c>
      <c r="M133">
        <v>2008</v>
      </c>
      <c r="N133">
        <v>11</v>
      </c>
      <c r="O133">
        <v>36.9</v>
      </c>
      <c r="P133">
        <v>2008</v>
      </c>
      <c r="Q133">
        <v>11</v>
      </c>
      <c r="R133">
        <v>120.2</v>
      </c>
      <c r="S133">
        <v>2008</v>
      </c>
      <c r="T133">
        <v>11</v>
      </c>
      <c r="U133">
        <v>58.8</v>
      </c>
    </row>
    <row r="134" spans="1:21" x14ac:dyDescent="0.2">
      <c r="A134" s="1">
        <v>2008</v>
      </c>
      <c r="B134" s="1">
        <v>10</v>
      </c>
      <c r="C134" s="1">
        <v>39.299999999999997</v>
      </c>
      <c r="D134">
        <v>2008</v>
      </c>
      <c r="E134">
        <v>10</v>
      </c>
      <c r="F134">
        <v>43.8</v>
      </c>
      <c r="G134">
        <v>2008</v>
      </c>
      <c r="H134">
        <v>10</v>
      </c>
      <c r="I134">
        <v>281.60000000000002</v>
      </c>
      <c r="J134">
        <v>2008</v>
      </c>
      <c r="K134">
        <v>10</v>
      </c>
      <c r="L134">
        <v>179.6</v>
      </c>
      <c r="M134">
        <v>2008</v>
      </c>
      <c r="N134">
        <v>10</v>
      </c>
      <c r="O134">
        <v>84.1</v>
      </c>
      <c r="P134">
        <v>2008</v>
      </c>
      <c r="Q134">
        <v>10</v>
      </c>
      <c r="R134">
        <v>179.8</v>
      </c>
      <c r="S134">
        <v>2008</v>
      </c>
      <c r="T134">
        <v>10</v>
      </c>
      <c r="U134">
        <v>45</v>
      </c>
    </row>
    <row r="135" spans="1:21" x14ac:dyDescent="0.2">
      <c r="A135" s="1">
        <v>2008</v>
      </c>
      <c r="B135" s="1">
        <v>9</v>
      </c>
      <c r="C135" s="1">
        <v>73.5</v>
      </c>
      <c r="D135">
        <v>2008</v>
      </c>
      <c r="E135">
        <v>9</v>
      </c>
      <c r="F135">
        <v>45.8</v>
      </c>
      <c r="G135">
        <v>2008</v>
      </c>
      <c r="H135">
        <v>9</v>
      </c>
      <c r="I135">
        <v>109.2</v>
      </c>
      <c r="J135">
        <v>2008</v>
      </c>
      <c r="K135">
        <v>9</v>
      </c>
      <c r="L135">
        <v>79.400000000000006</v>
      </c>
      <c r="M135">
        <v>2008</v>
      </c>
      <c r="N135">
        <v>9</v>
      </c>
      <c r="O135">
        <v>43.3</v>
      </c>
      <c r="P135">
        <v>2008</v>
      </c>
      <c r="Q135">
        <v>9</v>
      </c>
      <c r="R135">
        <v>60</v>
      </c>
      <c r="S135">
        <v>2008</v>
      </c>
      <c r="T135">
        <v>9</v>
      </c>
      <c r="U135">
        <v>43</v>
      </c>
    </row>
    <row r="136" spans="1:21" x14ac:dyDescent="0.2">
      <c r="A136" s="1">
        <v>2008</v>
      </c>
      <c r="B136" s="1">
        <v>8</v>
      </c>
      <c r="C136" s="1">
        <v>77</v>
      </c>
      <c r="D136">
        <v>2008</v>
      </c>
      <c r="E136">
        <v>8</v>
      </c>
      <c r="F136">
        <v>165.5</v>
      </c>
      <c r="G136">
        <v>2008</v>
      </c>
      <c r="H136">
        <v>8</v>
      </c>
      <c r="I136">
        <v>113.8</v>
      </c>
      <c r="J136">
        <v>2008</v>
      </c>
      <c r="K136">
        <v>8</v>
      </c>
      <c r="L136">
        <v>107.6</v>
      </c>
      <c r="M136">
        <v>2008</v>
      </c>
      <c r="N136">
        <v>8</v>
      </c>
      <c r="O136">
        <v>88.7</v>
      </c>
      <c r="P136">
        <v>2008</v>
      </c>
      <c r="Q136">
        <v>8</v>
      </c>
      <c r="R136">
        <v>77.099999999999994</v>
      </c>
      <c r="S136">
        <v>2008</v>
      </c>
      <c r="T136">
        <v>8</v>
      </c>
      <c r="U136">
        <v>64.400000000000006</v>
      </c>
    </row>
    <row r="137" spans="1:21" x14ac:dyDescent="0.2">
      <c r="A137" s="1">
        <v>2008</v>
      </c>
      <c r="B137" s="1">
        <v>7</v>
      </c>
      <c r="C137" s="1">
        <v>90</v>
      </c>
      <c r="D137">
        <v>2008</v>
      </c>
      <c r="E137">
        <v>7</v>
      </c>
      <c r="F137">
        <v>105.6</v>
      </c>
      <c r="G137">
        <v>2008</v>
      </c>
      <c r="H137">
        <v>7</v>
      </c>
      <c r="I137">
        <v>79.599999999999994</v>
      </c>
      <c r="J137">
        <v>2008</v>
      </c>
      <c r="K137">
        <v>7</v>
      </c>
      <c r="L137">
        <v>82.8</v>
      </c>
      <c r="M137">
        <v>2008</v>
      </c>
      <c r="N137">
        <v>7</v>
      </c>
      <c r="O137">
        <v>80.7</v>
      </c>
      <c r="P137">
        <v>2008</v>
      </c>
      <c r="Q137">
        <v>7</v>
      </c>
      <c r="R137">
        <v>101.4</v>
      </c>
      <c r="S137">
        <v>2008</v>
      </c>
      <c r="T137">
        <v>7</v>
      </c>
      <c r="U137">
        <v>76.8</v>
      </c>
    </row>
    <row r="138" spans="1:21" x14ac:dyDescent="0.2">
      <c r="A138" s="1">
        <v>2008</v>
      </c>
      <c r="B138" s="1">
        <v>6</v>
      </c>
      <c r="C138" s="1">
        <v>67.3</v>
      </c>
      <c r="D138">
        <v>2008</v>
      </c>
      <c r="E138">
        <v>6</v>
      </c>
      <c r="F138">
        <v>57.8</v>
      </c>
      <c r="G138">
        <v>2008</v>
      </c>
      <c r="H138">
        <v>6</v>
      </c>
      <c r="J138">
        <v>2008</v>
      </c>
      <c r="K138">
        <v>6</v>
      </c>
      <c r="L138">
        <v>109.4</v>
      </c>
      <c r="M138">
        <v>2008</v>
      </c>
      <c r="N138">
        <v>6</v>
      </c>
      <c r="O138">
        <v>49</v>
      </c>
      <c r="P138">
        <v>2008</v>
      </c>
      <c r="Q138">
        <v>6</v>
      </c>
      <c r="R138">
        <v>81</v>
      </c>
      <c r="S138">
        <v>2008</v>
      </c>
      <c r="T138">
        <v>6</v>
      </c>
      <c r="U138">
        <v>45.6</v>
      </c>
    </row>
    <row r="139" spans="1:21" x14ac:dyDescent="0.2">
      <c r="A139" s="1">
        <v>2008</v>
      </c>
      <c r="B139" s="1">
        <v>5</v>
      </c>
      <c r="C139" s="1">
        <v>106.6</v>
      </c>
      <c r="D139">
        <v>2008</v>
      </c>
      <c r="E139">
        <v>5</v>
      </c>
      <c r="F139">
        <v>18.600000000000001</v>
      </c>
      <c r="G139">
        <v>2008</v>
      </c>
      <c r="H139">
        <v>5</v>
      </c>
      <c r="I139">
        <v>26</v>
      </c>
      <c r="J139">
        <v>2008</v>
      </c>
      <c r="K139">
        <v>5</v>
      </c>
      <c r="L139">
        <v>33.799999999999997</v>
      </c>
      <c r="M139">
        <v>2008</v>
      </c>
      <c r="N139">
        <v>5</v>
      </c>
      <c r="O139">
        <v>21.2</v>
      </c>
      <c r="P139">
        <v>2008</v>
      </c>
      <c r="Q139">
        <v>5</v>
      </c>
      <c r="R139">
        <v>7.4</v>
      </c>
      <c r="S139">
        <v>2008</v>
      </c>
      <c r="T139">
        <v>5</v>
      </c>
      <c r="U139">
        <v>64.2</v>
      </c>
    </row>
    <row r="140" spans="1:21" x14ac:dyDescent="0.2">
      <c r="A140" s="1">
        <v>2008</v>
      </c>
      <c r="B140" s="1">
        <v>4</v>
      </c>
      <c r="C140" s="1">
        <v>46.9</v>
      </c>
      <c r="D140">
        <v>2008</v>
      </c>
      <c r="E140">
        <v>4</v>
      </c>
      <c r="F140">
        <v>68.599999999999994</v>
      </c>
      <c r="G140">
        <v>2008</v>
      </c>
      <c r="H140">
        <v>4</v>
      </c>
      <c r="I140">
        <v>88</v>
      </c>
      <c r="J140">
        <v>2008</v>
      </c>
      <c r="K140">
        <v>4</v>
      </c>
      <c r="L140">
        <v>64.400000000000006</v>
      </c>
      <c r="M140">
        <v>2008</v>
      </c>
      <c r="N140">
        <v>4</v>
      </c>
      <c r="O140">
        <v>57.5</v>
      </c>
      <c r="P140">
        <v>2008</v>
      </c>
      <c r="Q140">
        <v>4</v>
      </c>
      <c r="R140">
        <v>66.7</v>
      </c>
      <c r="S140">
        <v>2008</v>
      </c>
      <c r="T140">
        <v>4</v>
      </c>
      <c r="U140">
        <v>63.4</v>
      </c>
    </row>
    <row r="141" spans="1:21" x14ac:dyDescent="0.2">
      <c r="A141" s="1">
        <v>2008</v>
      </c>
      <c r="B141" s="1">
        <v>3</v>
      </c>
      <c r="C141" s="1">
        <v>90.3</v>
      </c>
      <c r="D141">
        <v>2008</v>
      </c>
      <c r="E141">
        <v>3</v>
      </c>
      <c r="F141">
        <v>40.799999999999997</v>
      </c>
      <c r="G141">
        <v>2008</v>
      </c>
      <c r="H141">
        <v>3</v>
      </c>
      <c r="I141">
        <v>150.1</v>
      </c>
      <c r="J141">
        <v>2008</v>
      </c>
      <c r="K141">
        <v>3</v>
      </c>
      <c r="L141">
        <v>126.2</v>
      </c>
      <c r="M141">
        <v>2008</v>
      </c>
      <c r="N141">
        <v>3</v>
      </c>
      <c r="O141">
        <v>41.6</v>
      </c>
      <c r="P141">
        <v>2008</v>
      </c>
      <c r="Q141">
        <v>3</v>
      </c>
      <c r="R141">
        <v>116.9</v>
      </c>
      <c r="S141">
        <v>2008</v>
      </c>
      <c r="T141">
        <v>3</v>
      </c>
      <c r="U141">
        <v>69.8</v>
      </c>
    </row>
    <row r="142" spans="1:21" x14ac:dyDescent="0.2">
      <c r="A142" s="1">
        <v>2008</v>
      </c>
      <c r="B142" s="1">
        <v>2</v>
      </c>
      <c r="C142" s="1">
        <v>16.899999999999999</v>
      </c>
      <c r="D142">
        <v>2008</v>
      </c>
      <c r="E142">
        <v>2</v>
      </c>
      <c r="F142">
        <v>24.2</v>
      </c>
      <c r="G142">
        <v>2008</v>
      </c>
      <c r="H142">
        <v>2</v>
      </c>
      <c r="J142">
        <v>2008</v>
      </c>
      <c r="K142">
        <v>2</v>
      </c>
      <c r="L142">
        <v>109.9</v>
      </c>
      <c r="M142">
        <v>2008</v>
      </c>
      <c r="N142">
        <v>2</v>
      </c>
      <c r="O142" t="s">
        <v>9</v>
      </c>
      <c r="P142">
        <v>2008</v>
      </c>
      <c r="Q142">
        <v>2</v>
      </c>
      <c r="R142">
        <v>96.9</v>
      </c>
      <c r="S142">
        <v>2008</v>
      </c>
      <c r="T142">
        <v>2</v>
      </c>
      <c r="U142">
        <v>15.4</v>
      </c>
    </row>
    <row r="143" spans="1:21" x14ac:dyDescent="0.2">
      <c r="A143" s="1">
        <v>2008</v>
      </c>
      <c r="B143" s="1">
        <v>1</v>
      </c>
      <c r="C143" s="1">
        <v>81.599999999999994</v>
      </c>
      <c r="D143">
        <v>2008</v>
      </c>
      <c r="E143">
        <v>1</v>
      </c>
      <c r="F143">
        <v>147</v>
      </c>
      <c r="G143">
        <v>2008</v>
      </c>
      <c r="H143">
        <v>1</v>
      </c>
      <c r="J143">
        <v>2008</v>
      </c>
      <c r="K143">
        <v>1</v>
      </c>
      <c r="L143">
        <v>161.69999999999999</v>
      </c>
      <c r="M143">
        <v>2008</v>
      </c>
      <c r="N143">
        <v>1</v>
      </c>
      <c r="O143" t="s">
        <v>9</v>
      </c>
      <c r="P143">
        <v>2008</v>
      </c>
      <c r="Q143">
        <v>1</v>
      </c>
      <c r="R143">
        <v>219</v>
      </c>
      <c r="S143">
        <v>2008</v>
      </c>
      <c r="T143">
        <v>1</v>
      </c>
      <c r="U143">
        <v>69</v>
      </c>
    </row>
    <row r="144" spans="1:21" x14ac:dyDescent="0.2">
      <c r="A144" s="1">
        <v>2007</v>
      </c>
      <c r="B144" s="1">
        <v>12</v>
      </c>
      <c r="C144" s="1">
        <v>60.6</v>
      </c>
      <c r="D144">
        <v>2007</v>
      </c>
      <c r="E144">
        <v>12</v>
      </c>
      <c r="F144">
        <v>30.8</v>
      </c>
      <c r="G144">
        <v>2007</v>
      </c>
      <c r="H144">
        <v>12</v>
      </c>
      <c r="I144">
        <v>152</v>
      </c>
      <c r="J144">
        <v>2007</v>
      </c>
      <c r="K144">
        <v>12</v>
      </c>
      <c r="L144">
        <v>100.4</v>
      </c>
      <c r="M144">
        <v>2007</v>
      </c>
      <c r="N144">
        <v>12</v>
      </c>
      <c r="O144" t="s">
        <v>9</v>
      </c>
      <c r="P144">
        <v>2007</v>
      </c>
      <c r="Q144">
        <v>12</v>
      </c>
      <c r="R144">
        <v>89.8</v>
      </c>
      <c r="S144">
        <v>2007</v>
      </c>
      <c r="T144">
        <v>12</v>
      </c>
      <c r="U144">
        <v>44.6</v>
      </c>
    </row>
    <row r="145" spans="1:21" x14ac:dyDescent="0.2">
      <c r="A145" s="1">
        <v>2007</v>
      </c>
      <c r="B145" s="1">
        <v>11</v>
      </c>
      <c r="C145" s="1">
        <v>56</v>
      </c>
      <c r="D145">
        <v>2007</v>
      </c>
      <c r="E145">
        <v>11</v>
      </c>
      <c r="F145">
        <v>66.2</v>
      </c>
      <c r="G145">
        <v>2007</v>
      </c>
      <c r="H145">
        <v>11</v>
      </c>
      <c r="I145">
        <v>170</v>
      </c>
      <c r="J145">
        <v>2007</v>
      </c>
      <c r="K145">
        <v>11</v>
      </c>
      <c r="L145">
        <v>98</v>
      </c>
      <c r="M145">
        <v>2007</v>
      </c>
      <c r="N145">
        <v>11</v>
      </c>
      <c r="O145">
        <v>89.4</v>
      </c>
      <c r="P145">
        <v>2007</v>
      </c>
      <c r="Q145">
        <v>11</v>
      </c>
      <c r="R145">
        <v>146.6</v>
      </c>
      <c r="S145">
        <v>2007</v>
      </c>
      <c r="T145">
        <v>11</v>
      </c>
      <c r="U145">
        <v>84.8</v>
      </c>
    </row>
    <row r="146" spans="1:21" x14ac:dyDescent="0.2">
      <c r="A146" s="1">
        <v>2007</v>
      </c>
      <c r="B146" s="1">
        <v>10</v>
      </c>
      <c r="C146" s="1">
        <v>68.900000000000006</v>
      </c>
      <c r="D146">
        <v>2007</v>
      </c>
      <c r="E146">
        <v>10</v>
      </c>
      <c r="F146">
        <v>20.6</v>
      </c>
      <c r="G146">
        <v>2007</v>
      </c>
      <c r="H146">
        <v>10</v>
      </c>
      <c r="I146">
        <v>165.9</v>
      </c>
      <c r="J146">
        <v>2007</v>
      </c>
      <c r="K146">
        <v>10</v>
      </c>
      <c r="L146">
        <v>117.6</v>
      </c>
      <c r="M146">
        <v>2007</v>
      </c>
      <c r="N146">
        <v>10</v>
      </c>
      <c r="O146">
        <v>29.6</v>
      </c>
      <c r="P146">
        <v>2007</v>
      </c>
      <c r="Q146">
        <v>10</v>
      </c>
      <c r="R146">
        <v>70.400000000000006</v>
      </c>
      <c r="S146">
        <v>2007</v>
      </c>
      <c r="T146">
        <v>10</v>
      </c>
      <c r="U146">
        <v>37.799999999999997</v>
      </c>
    </row>
    <row r="147" spans="1:21" x14ac:dyDescent="0.2">
      <c r="A147" s="1">
        <v>2007</v>
      </c>
      <c r="B147" s="1">
        <v>9</v>
      </c>
      <c r="C147" s="1">
        <v>17.7</v>
      </c>
      <c r="D147">
        <v>2007</v>
      </c>
      <c r="E147">
        <v>9</v>
      </c>
      <c r="F147">
        <v>21</v>
      </c>
      <c r="G147">
        <v>2007</v>
      </c>
      <c r="H147">
        <v>9</v>
      </c>
      <c r="I147">
        <v>110</v>
      </c>
      <c r="J147">
        <v>2007</v>
      </c>
      <c r="K147">
        <v>9</v>
      </c>
      <c r="L147">
        <v>66.400000000000006</v>
      </c>
      <c r="M147">
        <v>2007</v>
      </c>
      <c r="N147">
        <v>9</v>
      </c>
      <c r="O147">
        <v>21.9</v>
      </c>
      <c r="P147">
        <v>2007</v>
      </c>
      <c r="Q147">
        <v>9</v>
      </c>
      <c r="R147">
        <v>128.6</v>
      </c>
      <c r="S147">
        <v>2007</v>
      </c>
      <c r="T147">
        <v>9</v>
      </c>
      <c r="U147">
        <v>17.399999999999999</v>
      </c>
    </row>
    <row r="148" spans="1:21" x14ac:dyDescent="0.2">
      <c r="A148" s="1">
        <v>2007</v>
      </c>
      <c r="B148" s="1">
        <v>8</v>
      </c>
      <c r="C148" s="1">
        <v>38.200000000000003</v>
      </c>
      <c r="D148">
        <v>2007</v>
      </c>
      <c r="E148">
        <v>8</v>
      </c>
      <c r="F148">
        <v>78.599999999999994</v>
      </c>
      <c r="G148">
        <v>2007</v>
      </c>
      <c r="H148">
        <v>8</v>
      </c>
      <c r="I148">
        <v>139</v>
      </c>
      <c r="J148">
        <v>2007</v>
      </c>
      <c r="K148">
        <v>8</v>
      </c>
      <c r="L148">
        <v>114</v>
      </c>
      <c r="M148">
        <v>2007</v>
      </c>
      <c r="N148">
        <v>8</v>
      </c>
      <c r="O148">
        <v>80</v>
      </c>
      <c r="P148">
        <v>2007</v>
      </c>
      <c r="Q148">
        <v>8</v>
      </c>
      <c r="R148">
        <v>118</v>
      </c>
      <c r="S148">
        <v>2007</v>
      </c>
      <c r="T148">
        <v>8</v>
      </c>
      <c r="U148">
        <v>41</v>
      </c>
    </row>
    <row r="149" spans="1:21" x14ac:dyDescent="0.2">
      <c r="A149" s="1">
        <v>2007</v>
      </c>
      <c r="B149" s="1">
        <v>7</v>
      </c>
      <c r="C149" s="1">
        <v>105.5</v>
      </c>
      <c r="D149">
        <v>2007</v>
      </c>
      <c r="E149">
        <v>7</v>
      </c>
      <c r="F149">
        <v>119.8</v>
      </c>
      <c r="G149">
        <v>2007</v>
      </c>
      <c r="H149">
        <v>7</v>
      </c>
      <c r="I149">
        <v>89.2</v>
      </c>
      <c r="J149">
        <v>2007</v>
      </c>
      <c r="K149">
        <v>7</v>
      </c>
      <c r="L149">
        <v>57.4</v>
      </c>
      <c r="M149">
        <v>2007</v>
      </c>
      <c r="N149">
        <v>7</v>
      </c>
      <c r="O149">
        <v>112.5</v>
      </c>
      <c r="P149">
        <v>2007</v>
      </c>
      <c r="Q149">
        <v>7</v>
      </c>
      <c r="R149">
        <v>104.8</v>
      </c>
      <c r="S149">
        <v>2007</v>
      </c>
      <c r="T149">
        <v>7</v>
      </c>
      <c r="U149">
        <v>115.2</v>
      </c>
    </row>
    <row r="150" spans="1:21" x14ac:dyDescent="0.2">
      <c r="A150" s="1">
        <v>2007</v>
      </c>
      <c r="B150" s="1">
        <v>6</v>
      </c>
      <c r="C150" s="1">
        <v>78.8</v>
      </c>
      <c r="D150">
        <v>2007</v>
      </c>
      <c r="E150">
        <v>6</v>
      </c>
      <c r="F150">
        <v>134.69999999999999</v>
      </c>
      <c r="G150">
        <v>2007</v>
      </c>
      <c r="H150">
        <v>6</v>
      </c>
      <c r="I150">
        <v>101</v>
      </c>
      <c r="J150">
        <v>2007</v>
      </c>
      <c r="K150">
        <v>6</v>
      </c>
      <c r="L150">
        <v>63.6</v>
      </c>
      <c r="M150">
        <v>2007</v>
      </c>
      <c r="N150">
        <v>6</v>
      </c>
      <c r="O150">
        <v>96.8</v>
      </c>
      <c r="P150">
        <v>2007</v>
      </c>
      <c r="Q150">
        <v>6</v>
      </c>
      <c r="R150">
        <v>12.4</v>
      </c>
      <c r="S150">
        <v>2007</v>
      </c>
      <c r="T150">
        <v>6</v>
      </c>
      <c r="U150">
        <v>63.8</v>
      </c>
    </row>
    <row r="151" spans="1:21" x14ac:dyDescent="0.2">
      <c r="A151" s="1">
        <v>2007</v>
      </c>
      <c r="B151" s="1">
        <v>5</v>
      </c>
      <c r="C151" s="1">
        <v>135.19999999999999</v>
      </c>
      <c r="D151">
        <v>2007</v>
      </c>
      <c r="E151">
        <v>5</v>
      </c>
      <c r="F151">
        <v>57.2</v>
      </c>
      <c r="G151">
        <v>2007</v>
      </c>
      <c r="H151">
        <v>5</v>
      </c>
      <c r="I151">
        <v>121.8</v>
      </c>
      <c r="J151">
        <v>2007</v>
      </c>
      <c r="K151">
        <v>5</v>
      </c>
      <c r="L151">
        <v>69.8</v>
      </c>
      <c r="M151">
        <v>2007</v>
      </c>
      <c r="N151">
        <v>5</v>
      </c>
      <c r="O151">
        <v>107.1</v>
      </c>
      <c r="P151">
        <v>2007</v>
      </c>
      <c r="Q151">
        <v>5</v>
      </c>
      <c r="R151">
        <v>58.6</v>
      </c>
      <c r="S151">
        <v>2007</v>
      </c>
      <c r="T151">
        <v>5</v>
      </c>
      <c r="U151">
        <v>80</v>
      </c>
    </row>
    <row r="152" spans="1:21" x14ac:dyDescent="0.2">
      <c r="A152" s="1">
        <v>2007</v>
      </c>
      <c r="B152" s="1">
        <v>4</v>
      </c>
      <c r="C152" s="1">
        <v>1.8</v>
      </c>
      <c r="D152">
        <v>2007</v>
      </c>
      <c r="E152">
        <v>4</v>
      </c>
      <c r="F152">
        <v>10.199999999999999</v>
      </c>
      <c r="G152">
        <v>2007</v>
      </c>
      <c r="H152">
        <v>4</v>
      </c>
      <c r="I152">
        <v>66.400000000000006</v>
      </c>
      <c r="J152">
        <v>2007</v>
      </c>
      <c r="K152">
        <v>4</v>
      </c>
      <c r="L152">
        <v>46.8</v>
      </c>
      <c r="M152">
        <v>2007</v>
      </c>
      <c r="N152">
        <v>4</v>
      </c>
      <c r="O152">
        <v>11.4</v>
      </c>
      <c r="P152">
        <v>2007</v>
      </c>
      <c r="Q152">
        <v>4</v>
      </c>
      <c r="R152">
        <v>58.6</v>
      </c>
      <c r="S152">
        <v>2007</v>
      </c>
      <c r="T152">
        <v>4</v>
      </c>
      <c r="U152">
        <v>3.6</v>
      </c>
    </row>
    <row r="153" spans="1:21" x14ac:dyDescent="0.2">
      <c r="A153" s="1">
        <v>2007</v>
      </c>
      <c r="B153" s="1">
        <v>3</v>
      </c>
      <c r="C153" s="1">
        <v>36.9</v>
      </c>
      <c r="D153">
        <v>2007</v>
      </c>
      <c r="E153">
        <v>3</v>
      </c>
      <c r="F153">
        <v>29.4</v>
      </c>
      <c r="G153">
        <v>2007</v>
      </c>
      <c r="H153">
        <v>3</v>
      </c>
      <c r="I153">
        <v>157.19999999999999</v>
      </c>
      <c r="J153">
        <v>2007</v>
      </c>
      <c r="K153">
        <v>3</v>
      </c>
      <c r="L153">
        <v>76.599999999999994</v>
      </c>
      <c r="M153">
        <v>2007</v>
      </c>
      <c r="N153">
        <v>3</v>
      </c>
      <c r="O153">
        <v>26.9</v>
      </c>
      <c r="P153">
        <v>2007</v>
      </c>
      <c r="Q153">
        <v>3</v>
      </c>
      <c r="R153">
        <v>107.7</v>
      </c>
      <c r="S153">
        <v>2007</v>
      </c>
      <c r="T153">
        <v>3</v>
      </c>
      <c r="U153">
        <v>43.8</v>
      </c>
    </row>
    <row r="154" spans="1:21" x14ac:dyDescent="0.2">
      <c r="A154" s="1">
        <v>2007</v>
      </c>
      <c r="B154" s="1">
        <v>2</v>
      </c>
      <c r="C154" s="1">
        <v>81</v>
      </c>
      <c r="D154">
        <v>2007</v>
      </c>
      <c r="E154">
        <v>2</v>
      </c>
      <c r="F154">
        <v>68.400000000000006</v>
      </c>
      <c r="G154">
        <v>2007</v>
      </c>
      <c r="H154">
        <v>2</v>
      </c>
      <c r="I154">
        <v>113.8</v>
      </c>
      <c r="J154">
        <v>2007</v>
      </c>
      <c r="K154">
        <v>2</v>
      </c>
      <c r="L154">
        <v>106</v>
      </c>
      <c r="M154">
        <v>2007</v>
      </c>
      <c r="N154">
        <v>2</v>
      </c>
      <c r="O154">
        <v>40.1</v>
      </c>
      <c r="P154">
        <v>2007</v>
      </c>
      <c r="Q154">
        <v>2</v>
      </c>
      <c r="R154">
        <v>153.9</v>
      </c>
      <c r="S154">
        <v>2007</v>
      </c>
      <c r="T154">
        <v>2</v>
      </c>
      <c r="U154">
        <v>92.9</v>
      </c>
    </row>
    <row r="155" spans="1:21" x14ac:dyDescent="0.2">
      <c r="A155" s="1">
        <v>2007</v>
      </c>
      <c r="B155" s="1">
        <v>1</v>
      </c>
      <c r="C155" s="1">
        <v>73.3</v>
      </c>
      <c r="D155">
        <v>2007</v>
      </c>
      <c r="E155">
        <v>1</v>
      </c>
      <c r="F155">
        <v>67.599999999999994</v>
      </c>
      <c r="G155">
        <v>2007</v>
      </c>
      <c r="H155">
        <v>1</v>
      </c>
      <c r="I155">
        <v>285.8</v>
      </c>
      <c r="J155">
        <v>2007</v>
      </c>
      <c r="K155">
        <v>1</v>
      </c>
      <c r="L155">
        <v>144.30000000000001</v>
      </c>
      <c r="M155">
        <v>2007</v>
      </c>
      <c r="N155">
        <v>1</v>
      </c>
      <c r="O155">
        <v>47.7</v>
      </c>
      <c r="P155">
        <v>2007</v>
      </c>
      <c r="Q155">
        <v>1</v>
      </c>
      <c r="R155">
        <v>194.8</v>
      </c>
      <c r="S155">
        <v>2007</v>
      </c>
      <c r="T155">
        <v>1</v>
      </c>
      <c r="U155">
        <v>56</v>
      </c>
    </row>
    <row r="156" spans="1:21" x14ac:dyDescent="0.2">
      <c r="A156" s="1">
        <v>2006</v>
      </c>
      <c r="B156" s="1">
        <v>12</v>
      </c>
      <c r="C156" s="1">
        <v>68.7</v>
      </c>
      <c r="D156">
        <v>2006</v>
      </c>
      <c r="E156">
        <v>12</v>
      </c>
      <c r="F156">
        <v>49.8</v>
      </c>
      <c r="G156">
        <v>2006</v>
      </c>
      <c r="H156">
        <v>12</v>
      </c>
      <c r="I156">
        <v>347.2</v>
      </c>
      <c r="J156">
        <v>2006</v>
      </c>
      <c r="K156">
        <v>12</v>
      </c>
      <c r="L156">
        <v>178</v>
      </c>
      <c r="M156">
        <v>2006</v>
      </c>
      <c r="N156">
        <v>12</v>
      </c>
      <c r="O156">
        <v>67.599999999999994</v>
      </c>
      <c r="P156">
        <v>2006</v>
      </c>
      <c r="Q156">
        <v>12</v>
      </c>
      <c r="R156">
        <v>165.2</v>
      </c>
      <c r="S156">
        <v>2006</v>
      </c>
      <c r="T156">
        <v>12</v>
      </c>
      <c r="U156">
        <v>63.6</v>
      </c>
    </row>
    <row r="157" spans="1:21" x14ac:dyDescent="0.2">
      <c r="A157" s="1">
        <v>2006</v>
      </c>
      <c r="B157" s="1">
        <v>11</v>
      </c>
      <c r="C157" s="1">
        <v>86.4</v>
      </c>
      <c r="D157">
        <v>2006</v>
      </c>
      <c r="E157">
        <v>11</v>
      </c>
      <c r="F157">
        <v>71.2</v>
      </c>
      <c r="G157">
        <v>2006</v>
      </c>
      <c r="H157">
        <v>11</v>
      </c>
      <c r="I157">
        <v>277.8</v>
      </c>
      <c r="J157">
        <v>2006</v>
      </c>
      <c r="K157">
        <v>11</v>
      </c>
      <c r="L157">
        <v>136.4</v>
      </c>
      <c r="M157">
        <v>2006</v>
      </c>
      <c r="N157">
        <v>11</v>
      </c>
      <c r="O157">
        <v>91.3</v>
      </c>
      <c r="P157">
        <v>2006</v>
      </c>
      <c r="Q157">
        <v>11</v>
      </c>
      <c r="R157">
        <v>204.6</v>
      </c>
      <c r="S157">
        <v>2006</v>
      </c>
      <c r="T157">
        <v>11</v>
      </c>
      <c r="U157">
        <v>98</v>
      </c>
    </row>
    <row r="158" spans="1:21" x14ac:dyDescent="0.2">
      <c r="A158" s="1">
        <v>2006</v>
      </c>
      <c r="B158" s="1">
        <v>10</v>
      </c>
      <c r="C158" s="1">
        <v>118</v>
      </c>
      <c r="D158">
        <v>2006</v>
      </c>
      <c r="E158">
        <v>10</v>
      </c>
      <c r="F158">
        <v>103.6</v>
      </c>
      <c r="G158">
        <v>2006</v>
      </c>
      <c r="H158">
        <v>10</v>
      </c>
      <c r="J158">
        <v>2006</v>
      </c>
      <c r="K158">
        <v>10</v>
      </c>
      <c r="L158">
        <v>184.6</v>
      </c>
      <c r="M158">
        <v>2006</v>
      </c>
      <c r="N158">
        <v>10</v>
      </c>
      <c r="O158">
        <v>138.6</v>
      </c>
      <c r="P158">
        <v>2006</v>
      </c>
      <c r="Q158">
        <v>10</v>
      </c>
      <c r="R158">
        <v>183.6</v>
      </c>
      <c r="S158">
        <v>2006</v>
      </c>
      <c r="T158">
        <v>10</v>
      </c>
      <c r="U158">
        <v>64.400000000000006</v>
      </c>
    </row>
    <row r="159" spans="1:21" x14ac:dyDescent="0.2">
      <c r="A159" s="1">
        <v>2006</v>
      </c>
      <c r="B159" s="1">
        <v>9</v>
      </c>
      <c r="C159" s="1">
        <v>90.8</v>
      </c>
      <c r="D159">
        <v>2006</v>
      </c>
      <c r="E159">
        <v>9</v>
      </c>
      <c r="F159">
        <v>89.6</v>
      </c>
      <c r="G159">
        <v>2006</v>
      </c>
      <c r="H159">
        <v>9</v>
      </c>
      <c r="I159">
        <v>205.2</v>
      </c>
      <c r="J159">
        <v>2006</v>
      </c>
      <c r="K159">
        <v>9</v>
      </c>
      <c r="L159">
        <v>123.2</v>
      </c>
      <c r="M159">
        <v>2006</v>
      </c>
      <c r="N159">
        <v>9</v>
      </c>
      <c r="O159">
        <v>79.099999999999994</v>
      </c>
      <c r="P159">
        <v>2006</v>
      </c>
      <c r="Q159">
        <v>9</v>
      </c>
      <c r="R159">
        <v>91.8</v>
      </c>
      <c r="S159">
        <v>2006</v>
      </c>
      <c r="T159">
        <v>9</v>
      </c>
      <c r="U159">
        <v>78.2</v>
      </c>
    </row>
    <row r="160" spans="1:21" x14ac:dyDescent="0.2">
      <c r="A160" s="1">
        <v>2006</v>
      </c>
      <c r="B160" s="1">
        <v>8</v>
      </c>
      <c r="C160" s="1">
        <v>58.7</v>
      </c>
      <c r="D160">
        <v>2006</v>
      </c>
      <c r="E160">
        <v>8</v>
      </c>
      <c r="F160">
        <v>45.2</v>
      </c>
      <c r="G160">
        <v>2006</v>
      </c>
      <c r="H160">
        <v>8</v>
      </c>
      <c r="I160">
        <v>108.8</v>
      </c>
      <c r="J160">
        <v>2006</v>
      </c>
      <c r="K160">
        <v>8</v>
      </c>
      <c r="L160">
        <v>65.599999999999994</v>
      </c>
      <c r="M160">
        <v>2006</v>
      </c>
      <c r="N160">
        <v>8</v>
      </c>
      <c r="O160">
        <v>73.5</v>
      </c>
      <c r="P160">
        <v>2006</v>
      </c>
      <c r="Q160">
        <v>8</v>
      </c>
      <c r="R160">
        <v>70</v>
      </c>
      <c r="S160">
        <v>2006</v>
      </c>
      <c r="T160">
        <v>8</v>
      </c>
      <c r="U160">
        <v>68.8</v>
      </c>
    </row>
    <row r="161" spans="1:21" x14ac:dyDescent="0.2">
      <c r="A161" s="1">
        <v>2006</v>
      </c>
      <c r="B161" s="1">
        <v>7</v>
      </c>
      <c r="C161" s="1">
        <v>87.3</v>
      </c>
      <c r="D161">
        <v>2006</v>
      </c>
      <c r="E161">
        <v>7</v>
      </c>
      <c r="F161">
        <v>22.5</v>
      </c>
      <c r="G161">
        <v>2006</v>
      </c>
      <c r="H161">
        <v>7</v>
      </c>
      <c r="I161">
        <v>95.8</v>
      </c>
      <c r="J161">
        <v>2006</v>
      </c>
      <c r="K161">
        <v>7</v>
      </c>
      <c r="L161">
        <v>82.2</v>
      </c>
      <c r="M161">
        <v>2006</v>
      </c>
      <c r="N161">
        <v>7</v>
      </c>
      <c r="O161">
        <v>47.7</v>
      </c>
      <c r="P161">
        <v>2006</v>
      </c>
      <c r="Q161">
        <v>7</v>
      </c>
      <c r="R161">
        <v>69</v>
      </c>
      <c r="S161">
        <v>2006</v>
      </c>
      <c r="T161">
        <v>7</v>
      </c>
      <c r="U161">
        <v>23.6</v>
      </c>
    </row>
    <row r="162" spans="1:21" x14ac:dyDescent="0.2">
      <c r="A162" s="1">
        <v>2006</v>
      </c>
      <c r="B162" s="1">
        <v>6</v>
      </c>
      <c r="C162" s="1">
        <v>5.3</v>
      </c>
      <c r="D162">
        <v>2006</v>
      </c>
      <c r="E162">
        <v>6</v>
      </c>
      <c r="F162">
        <v>34.799999999999997</v>
      </c>
      <c r="G162">
        <v>2006</v>
      </c>
      <c r="H162">
        <v>6</v>
      </c>
      <c r="I162">
        <v>92.4</v>
      </c>
      <c r="J162">
        <v>2006</v>
      </c>
      <c r="K162">
        <v>6</v>
      </c>
      <c r="L162">
        <v>69</v>
      </c>
      <c r="M162">
        <v>2006</v>
      </c>
      <c r="N162">
        <v>6</v>
      </c>
      <c r="O162" t="s">
        <v>9</v>
      </c>
      <c r="P162">
        <v>2006</v>
      </c>
      <c r="Q162">
        <v>6</v>
      </c>
      <c r="R162">
        <v>74</v>
      </c>
      <c r="S162">
        <v>2006</v>
      </c>
      <c r="T162">
        <v>6</v>
      </c>
      <c r="U162">
        <v>11.8</v>
      </c>
    </row>
    <row r="163" spans="1:21" x14ac:dyDescent="0.2">
      <c r="A163" s="1">
        <v>2006</v>
      </c>
      <c r="B163" s="1">
        <v>5</v>
      </c>
      <c r="C163" s="1">
        <v>104.7</v>
      </c>
      <c r="D163">
        <v>2006</v>
      </c>
      <c r="E163">
        <v>5</v>
      </c>
      <c r="F163">
        <v>57.2</v>
      </c>
      <c r="G163">
        <v>2006</v>
      </c>
      <c r="H163">
        <v>5</v>
      </c>
      <c r="I163">
        <v>142.6</v>
      </c>
      <c r="J163">
        <v>2006</v>
      </c>
      <c r="K163">
        <v>5</v>
      </c>
      <c r="L163">
        <v>98.8</v>
      </c>
      <c r="M163">
        <v>2006</v>
      </c>
      <c r="N163">
        <v>5</v>
      </c>
      <c r="O163">
        <v>65</v>
      </c>
      <c r="P163">
        <v>2006</v>
      </c>
      <c r="Q163">
        <v>5</v>
      </c>
      <c r="R163">
        <v>54.2</v>
      </c>
      <c r="S163">
        <v>2006</v>
      </c>
      <c r="T163">
        <v>5</v>
      </c>
      <c r="U163">
        <v>91.6</v>
      </c>
    </row>
    <row r="164" spans="1:21" x14ac:dyDescent="0.2">
      <c r="A164" s="1">
        <v>2006</v>
      </c>
      <c r="B164" s="1">
        <v>4</v>
      </c>
      <c r="C164" s="1">
        <v>36.299999999999997</v>
      </c>
      <c r="D164">
        <v>2006</v>
      </c>
      <c r="E164">
        <v>4</v>
      </c>
      <c r="F164">
        <v>5.2</v>
      </c>
      <c r="G164">
        <v>2006</v>
      </c>
      <c r="H164">
        <v>4</v>
      </c>
      <c r="I164">
        <v>119.2</v>
      </c>
      <c r="J164">
        <v>2006</v>
      </c>
      <c r="K164">
        <v>4</v>
      </c>
      <c r="L164">
        <v>81.2</v>
      </c>
      <c r="M164">
        <v>2006</v>
      </c>
      <c r="N164">
        <v>4</v>
      </c>
      <c r="O164">
        <v>19.5</v>
      </c>
      <c r="P164">
        <v>2006</v>
      </c>
      <c r="Q164">
        <v>4</v>
      </c>
      <c r="R164">
        <v>93.2</v>
      </c>
      <c r="S164">
        <v>2006</v>
      </c>
      <c r="T164">
        <v>4</v>
      </c>
      <c r="U164">
        <v>33.4</v>
      </c>
    </row>
    <row r="165" spans="1:21" x14ac:dyDescent="0.2">
      <c r="A165" s="1">
        <v>2006</v>
      </c>
      <c r="B165" s="1">
        <v>3</v>
      </c>
      <c r="C165" s="1">
        <v>59.3</v>
      </c>
      <c r="D165">
        <v>2006</v>
      </c>
      <c r="E165">
        <v>3</v>
      </c>
      <c r="F165">
        <v>95.5</v>
      </c>
      <c r="G165">
        <v>2006</v>
      </c>
      <c r="H165">
        <v>3</v>
      </c>
      <c r="I165">
        <v>77.8</v>
      </c>
      <c r="J165">
        <v>2006</v>
      </c>
      <c r="K165">
        <v>3</v>
      </c>
      <c r="L165">
        <v>114.4</v>
      </c>
      <c r="M165">
        <v>2006</v>
      </c>
      <c r="N165">
        <v>3</v>
      </c>
      <c r="O165">
        <v>58.3</v>
      </c>
      <c r="P165">
        <v>2006</v>
      </c>
      <c r="Q165">
        <v>3</v>
      </c>
      <c r="R165">
        <v>112.1</v>
      </c>
      <c r="S165">
        <v>2006</v>
      </c>
      <c r="T165">
        <v>3</v>
      </c>
      <c r="U165">
        <v>44.6</v>
      </c>
    </row>
    <row r="166" spans="1:21" x14ac:dyDescent="0.2">
      <c r="A166" s="1">
        <v>2006</v>
      </c>
      <c r="B166" s="1">
        <v>2</v>
      </c>
      <c r="C166" s="1">
        <v>33</v>
      </c>
      <c r="D166">
        <v>2006</v>
      </c>
      <c r="E166">
        <v>2</v>
      </c>
      <c r="F166">
        <v>25.8</v>
      </c>
      <c r="G166">
        <v>2006</v>
      </c>
      <c r="H166">
        <v>2</v>
      </c>
      <c r="I166">
        <v>112</v>
      </c>
      <c r="J166">
        <v>2006</v>
      </c>
      <c r="K166">
        <v>2</v>
      </c>
      <c r="L166">
        <v>59</v>
      </c>
      <c r="M166">
        <v>2006</v>
      </c>
      <c r="N166">
        <v>2</v>
      </c>
      <c r="O166">
        <v>33.4</v>
      </c>
      <c r="P166">
        <v>2006</v>
      </c>
      <c r="Q166">
        <v>2</v>
      </c>
      <c r="R166">
        <v>110.7</v>
      </c>
      <c r="S166">
        <v>2006</v>
      </c>
      <c r="T166">
        <v>2</v>
      </c>
      <c r="U166">
        <v>41.2</v>
      </c>
    </row>
    <row r="167" spans="1:21" x14ac:dyDescent="0.2">
      <c r="A167" s="1">
        <v>2006</v>
      </c>
      <c r="B167" s="1">
        <v>1</v>
      </c>
      <c r="C167" s="1">
        <v>16.600000000000001</v>
      </c>
      <c r="D167">
        <v>2006</v>
      </c>
      <c r="E167">
        <v>1</v>
      </c>
      <c r="F167">
        <v>18.600000000000001</v>
      </c>
      <c r="G167">
        <v>2006</v>
      </c>
      <c r="H167">
        <v>1</v>
      </c>
      <c r="I167">
        <v>129.80000000000001</v>
      </c>
      <c r="J167">
        <v>2006</v>
      </c>
      <c r="K167">
        <v>1</v>
      </c>
      <c r="L167">
        <v>76.599999999999994</v>
      </c>
      <c r="M167">
        <v>2006</v>
      </c>
      <c r="N167">
        <v>1</v>
      </c>
      <c r="O167">
        <v>11.4</v>
      </c>
      <c r="P167">
        <v>2006</v>
      </c>
      <c r="Q167">
        <v>1</v>
      </c>
      <c r="R167">
        <v>93.2</v>
      </c>
      <c r="S167">
        <v>2006</v>
      </c>
      <c r="T167">
        <v>1</v>
      </c>
      <c r="U167">
        <v>16.8</v>
      </c>
    </row>
    <row r="168" spans="1:21" x14ac:dyDescent="0.2">
      <c r="A168" s="1">
        <v>2005</v>
      </c>
      <c r="B168" s="1">
        <v>12</v>
      </c>
      <c r="C168" s="1">
        <v>50.2</v>
      </c>
      <c r="D168">
        <v>2005</v>
      </c>
      <c r="E168">
        <v>12</v>
      </c>
      <c r="F168">
        <v>62.6</v>
      </c>
      <c r="G168">
        <v>2005</v>
      </c>
      <c r="H168">
        <v>12</v>
      </c>
      <c r="I168">
        <v>101.6</v>
      </c>
      <c r="J168">
        <v>2005</v>
      </c>
      <c r="K168">
        <v>12</v>
      </c>
      <c r="L168">
        <v>111.4</v>
      </c>
      <c r="M168">
        <v>2005</v>
      </c>
      <c r="N168">
        <v>12</v>
      </c>
      <c r="O168">
        <v>29.4</v>
      </c>
      <c r="P168">
        <v>2005</v>
      </c>
      <c r="Q168">
        <v>12</v>
      </c>
      <c r="R168">
        <v>107.7</v>
      </c>
      <c r="S168">
        <v>2005</v>
      </c>
      <c r="T168">
        <v>12</v>
      </c>
      <c r="U168">
        <v>44.4</v>
      </c>
    </row>
    <row r="169" spans="1:21" x14ac:dyDescent="0.2">
      <c r="A169" s="1">
        <v>2005</v>
      </c>
      <c r="B169" s="1">
        <v>11</v>
      </c>
      <c r="C169" s="1">
        <v>38.6</v>
      </c>
      <c r="D169">
        <v>2005</v>
      </c>
      <c r="E169">
        <v>11</v>
      </c>
      <c r="F169">
        <v>55</v>
      </c>
      <c r="G169">
        <v>2005</v>
      </c>
      <c r="H169">
        <v>11</v>
      </c>
      <c r="I169">
        <v>162.6</v>
      </c>
      <c r="J169">
        <v>2005</v>
      </c>
      <c r="K169">
        <v>11</v>
      </c>
      <c r="L169">
        <v>109.8</v>
      </c>
      <c r="M169">
        <v>2005</v>
      </c>
      <c r="N169">
        <v>11</v>
      </c>
      <c r="O169">
        <v>50.7</v>
      </c>
      <c r="P169">
        <v>2005</v>
      </c>
      <c r="Q169">
        <v>11</v>
      </c>
      <c r="R169">
        <v>152.6</v>
      </c>
      <c r="S169">
        <v>2005</v>
      </c>
      <c r="T169">
        <v>11</v>
      </c>
      <c r="U169">
        <v>29.2</v>
      </c>
    </row>
    <row r="170" spans="1:21" x14ac:dyDescent="0.2">
      <c r="A170" s="1">
        <v>2005</v>
      </c>
      <c r="B170" s="1">
        <v>10</v>
      </c>
      <c r="C170" s="1">
        <v>53.4</v>
      </c>
      <c r="D170">
        <v>2005</v>
      </c>
      <c r="E170">
        <v>10</v>
      </c>
      <c r="F170">
        <v>130.80000000000001</v>
      </c>
      <c r="G170">
        <v>2005</v>
      </c>
      <c r="H170">
        <v>10</v>
      </c>
      <c r="J170">
        <v>2005</v>
      </c>
      <c r="K170">
        <v>10</v>
      </c>
      <c r="L170">
        <v>126</v>
      </c>
      <c r="M170">
        <v>2005</v>
      </c>
      <c r="N170">
        <v>10</v>
      </c>
      <c r="O170">
        <v>103.6</v>
      </c>
      <c r="P170">
        <v>2005</v>
      </c>
      <c r="Q170">
        <v>10</v>
      </c>
      <c r="R170">
        <v>141.80000000000001</v>
      </c>
      <c r="S170">
        <v>2005</v>
      </c>
      <c r="T170">
        <v>10</v>
      </c>
      <c r="U170">
        <v>73.400000000000006</v>
      </c>
    </row>
    <row r="171" spans="1:21" x14ac:dyDescent="0.2">
      <c r="A171" s="1">
        <v>2005</v>
      </c>
      <c r="B171" s="1">
        <v>9</v>
      </c>
      <c r="C171" s="1">
        <v>38.5</v>
      </c>
      <c r="D171">
        <v>2005</v>
      </c>
      <c r="E171">
        <v>9</v>
      </c>
      <c r="F171">
        <v>23.2</v>
      </c>
      <c r="G171">
        <v>2005</v>
      </c>
      <c r="H171">
        <v>9</v>
      </c>
      <c r="I171">
        <v>175.7</v>
      </c>
      <c r="J171">
        <v>2005</v>
      </c>
      <c r="K171">
        <v>9</v>
      </c>
      <c r="L171">
        <v>140</v>
      </c>
      <c r="M171">
        <v>2005</v>
      </c>
      <c r="N171">
        <v>9</v>
      </c>
      <c r="O171">
        <v>27.6</v>
      </c>
      <c r="P171">
        <v>2005</v>
      </c>
      <c r="Q171">
        <v>9</v>
      </c>
      <c r="R171">
        <v>141.80000000000001</v>
      </c>
      <c r="S171">
        <v>2005</v>
      </c>
      <c r="T171">
        <v>9</v>
      </c>
      <c r="U171">
        <v>47.5</v>
      </c>
    </row>
    <row r="172" spans="1:21" x14ac:dyDescent="0.2">
      <c r="A172" s="1">
        <v>2005</v>
      </c>
      <c r="B172" s="1">
        <v>8</v>
      </c>
      <c r="C172" s="1">
        <v>31.3</v>
      </c>
      <c r="D172">
        <v>2005</v>
      </c>
      <c r="E172">
        <v>8</v>
      </c>
      <c r="F172">
        <v>34.799999999999997</v>
      </c>
      <c r="G172">
        <v>2005</v>
      </c>
      <c r="H172">
        <v>8</v>
      </c>
      <c r="I172">
        <v>175.4</v>
      </c>
      <c r="J172">
        <v>2005</v>
      </c>
      <c r="K172">
        <v>8</v>
      </c>
      <c r="L172">
        <v>119</v>
      </c>
      <c r="M172">
        <v>2005</v>
      </c>
      <c r="N172">
        <v>8</v>
      </c>
      <c r="O172">
        <v>77.5</v>
      </c>
      <c r="P172">
        <v>2005</v>
      </c>
      <c r="Q172">
        <v>8</v>
      </c>
      <c r="R172">
        <v>89.2</v>
      </c>
      <c r="S172">
        <v>2005</v>
      </c>
      <c r="T172">
        <v>8</v>
      </c>
      <c r="U172">
        <v>42.4</v>
      </c>
    </row>
    <row r="173" spans="1:21" x14ac:dyDescent="0.2">
      <c r="A173" s="1">
        <v>2005</v>
      </c>
      <c r="B173" s="1">
        <v>7</v>
      </c>
      <c r="C173" s="1">
        <v>34.9</v>
      </c>
      <c r="D173">
        <v>2005</v>
      </c>
      <c r="E173">
        <v>7</v>
      </c>
      <c r="F173">
        <v>22.6</v>
      </c>
      <c r="G173">
        <v>2005</v>
      </c>
      <c r="H173">
        <v>7</v>
      </c>
      <c r="I173">
        <v>48</v>
      </c>
      <c r="J173">
        <v>2005</v>
      </c>
      <c r="K173">
        <v>7</v>
      </c>
      <c r="L173">
        <v>39.200000000000003</v>
      </c>
      <c r="M173">
        <v>2005</v>
      </c>
      <c r="N173">
        <v>7</v>
      </c>
      <c r="O173">
        <v>20.100000000000001</v>
      </c>
      <c r="P173">
        <v>2005</v>
      </c>
      <c r="Q173">
        <v>7</v>
      </c>
      <c r="R173">
        <v>58.4</v>
      </c>
      <c r="S173">
        <v>2005</v>
      </c>
      <c r="T173">
        <v>7</v>
      </c>
      <c r="U173">
        <v>45.8</v>
      </c>
    </row>
    <row r="174" spans="1:21" x14ac:dyDescent="0.2">
      <c r="A174" s="1">
        <v>2005</v>
      </c>
      <c r="B174" s="1">
        <v>6</v>
      </c>
      <c r="C174" s="1">
        <v>93.4</v>
      </c>
      <c r="D174">
        <v>2005</v>
      </c>
      <c r="E174">
        <v>6</v>
      </c>
      <c r="F174">
        <v>64.2</v>
      </c>
      <c r="G174">
        <v>2005</v>
      </c>
      <c r="H174">
        <v>6</v>
      </c>
      <c r="I174">
        <v>133.69999999999999</v>
      </c>
      <c r="J174">
        <v>2005</v>
      </c>
      <c r="K174">
        <v>6</v>
      </c>
      <c r="L174">
        <v>85.8</v>
      </c>
      <c r="M174">
        <v>2005</v>
      </c>
      <c r="N174">
        <v>6</v>
      </c>
      <c r="O174">
        <v>65.099999999999994</v>
      </c>
      <c r="P174">
        <v>2005</v>
      </c>
      <c r="Q174">
        <v>6</v>
      </c>
      <c r="R174">
        <v>95.4</v>
      </c>
      <c r="S174">
        <v>2005</v>
      </c>
      <c r="T174">
        <v>6</v>
      </c>
      <c r="U174">
        <v>32.6</v>
      </c>
    </row>
    <row r="175" spans="1:21" x14ac:dyDescent="0.2">
      <c r="A175" s="1">
        <v>2005</v>
      </c>
      <c r="B175" s="1">
        <v>5</v>
      </c>
      <c r="C175" s="1">
        <v>31.5</v>
      </c>
      <c r="D175">
        <v>2005</v>
      </c>
      <c r="E175">
        <v>5</v>
      </c>
      <c r="F175">
        <v>72</v>
      </c>
      <c r="G175">
        <v>2005</v>
      </c>
      <c r="H175">
        <v>5</v>
      </c>
      <c r="I175">
        <v>94.6</v>
      </c>
      <c r="J175">
        <v>2005</v>
      </c>
      <c r="K175">
        <v>5</v>
      </c>
      <c r="L175">
        <v>86</v>
      </c>
      <c r="M175">
        <v>2005</v>
      </c>
      <c r="N175">
        <v>5</v>
      </c>
      <c r="O175">
        <v>66.3</v>
      </c>
      <c r="P175">
        <v>2005</v>
      </c>
      <c r="Q175">
        <v>5</v>
      </c>
      <c r="R175">
        <v>80.7</v>
      </c>
      <c r="S175">
        <v>2005</v>
      </c>
      <c r="T175">
        <v>5</v>
      </c>
      <c r="U175">
        <v>19.8</v>
      </c>
    </row>
    <row r="176" spans="1:21" x14ac:dyDescent="0.2">
      <c r="A176" s="1">
        <v>2005</v>
      </c>
      <c r="B176" s="1">
        <v>4</v>
      </c>
      <c r="C176" s="1">
        <v>50.2</v>
      </c>
      <c r="D176">
        <v>2005</v>
      </c>
      <c r="E176">
        <v>4</v>
      </c>
      <c r="F176">
        <v>73</v>
      </c>
      <c r="G176">
        <v>2005</v>
      </c>
      <c r="H176">
        <v>4</v>
      </c>
      <c r="I176">
        <v>99.2</v>
      </c>
      <c r="J176">
        <v>2005</v>
      </c>
      <c r="K176">
        <v>4</v>
      </c>
      <c r="L176">
        <v>109.2</v>
      </c>
      <c r="M176">
        <v>2005</v>
      </c>
      <c r="N176">
        <v>4</v>
      </c>
      <c r="O176">
        <v>19.8</v>
      </c>
      <c r="P176">
        <v>2005</v>
      </c>
      <c r="Q176">
        <v>4</v>
      </c>
      <c r="R176">
        <v>71.099999999999994</v>
      </c>
      <c r="S176">
        <v>2005</v>
      </c>
      <c r="T176">
        <v>4</v>
      </c>
      <c r="U176">
        <v>30</v>
      </c>
    </row>
    <row r="177" spans="1:21" x14ac:dyDescent="0.2">
      <c r="A177" s="1">
        <v>2005</v>
      </c>
      <c r="B177" s="1">
        <v>3</v>
      </c>
      <c r="C177" s="1">
        <v>44.5</v>
      </c>
      <c r="D177">
        <v>2005</v>
      </c>
      <c r="E177">
        <v>3</v>
      </c>
      <c r="F177">
        <v>50</v>
      </c>
      <c r="G177">
        <v>2005</v>
      </c>
      <c r="H177">
        <v>3</v>
      </c>
      <c r="I177">
        <v>123.6</v>
      </c>
      <c r="J177">
        <v>2005</v>
      </c>
      <c r="K177">
        <v>3</v>
      </c>
      <c r="L177">
        <v>83.6</v>
      </c>
      <c r="M177">
        <v>2005</v>
      </c>
      <c r="N177">
        <v>3</v>
      </c>
      <c r="O177">
        <v>36.9</v>
      </c>
      <c r="P177">
        <v>2005</v>
      </c>
      <c r="Q177">
        <v>3</v>
      </c>
      <c r="R177">
        <v>121.9</v>
      </c>
      <c r="S177">
        <v>2005</v>
      </c>
      <c r="T177">
        <v>3</v>
      </c>
      <c r="U177">
        <v>43.6</v>
      </c>
    </row>
    <row r="178" spans="1:21" x14ac:dyDescent="0.2">
      <c r="A178" s="1">
        <v>2005</v>
      </c>
      <c r="B178" s="1">
        <v>2</v>
      </c>
      <c r="C178" s="1">
        <v>20</v>
      </c>
      <c r="D178">
        <v>2005</v>
      </c>
      <c r="E178">
        <v>2</v>
      </c>
      <c r="F178">
        <v>47.9</v>
      </c>
      <c r="G178">
        <v>2005</v>
      </c>
      <c r="H178">
        <v>2</v>
      </c>
      <c r="I178">
        <v>117.2</v>
      </c>
      <c r="J178">
        <v>2005</v>
      </c>
      <c r="K178">
        <v>2</v>
      </c>
      <c r="L178">
        <v>71</v>
      </c>
      <c r="M178">
        <v>2005</v>
      </c>
      <c r="N178">
        <v>2</v>
      </c>
      <c r="O178">
        <v>56.4</v>
      </c>
      <c r="P178">
        <v>2005</v>
      </c>
      <c r="Q178">
        <v>2</v>
      </c>
      <c r="R178">
        <v>117.3</v>
      </c>
      <c r="S178">
        <v>2005</v>
      </c>
      <c r="T178">
        <v>2</v>
      </c>
      <c r="U178">
        <v>19.7</v>
      </c>
    </row>
    <row r="179" spans="1:21" x14ac:dyDescent="0.2">
      <c r="A179" s="1">
        <v>2005</v>
      </c>
      <c r="B179" s="1">
        <v>1</v>
      </c>
      <c r="C179" s="1">
        <v>18.2</v>
      </c>
      <c r="D179">
        <v>2005</v>
      </c>
      <c r="E179">
        <v>1</v>
      </c>
      <c r="F179">
        <v>70.5</v>
      </c>
      <c r="G179">
        <v>2005</v>
      </c>
      <c r="H179">
        <v>1</v>
      </c>
      <c r="I179">
        <v>242.6</v>
      </c>
      <c r="J179">
        <v>2005</v>
      </c>
      <c r="K179">
        <v>1</v>
      </c>
      <c r="L179">
        <v>148.30000000000001</v>
      </c>
      <c r="M179">
        <v>2005</v>
      </c>
      <c r="N179">
        <v>1</v>
      </c>
      <c r="O179">
        <v>80.599999999999994</v>
      </c>
      <c r="P179">
        <v>2005</v>
      </c>
      <c r="Q179">
        <v>1</v>
      </c>
      <c r="R179">
        <v>194.2</v>
      </c>
      <c r="S179">
        <v>2005</v>
      </c>
      <c r="T179">
        <v>1</v>
      </c>
      <c r="U179">
        <v>21.6</v>
      </c>
    </row>
    <row r="180" spans="1:21" x14ac:dyDescent="0.2">
      <c r="A180" s="1">
        <v>2004</v>
      </c>
      <c r="B180" s="1">
        <v>12</v>
      </c>
      <c r="C180" s="1">
        <v>37.700000000000003</v>
      </c>
      <c r="D180">
        <v>2004</v>
      </c>
      <c r="E180">
        <v>12</v>
      </c>
      <c r="F180">
        <v>19.8</v>
      </c>
      <c r="G180">
        <v>2004</v>
      </c>
      <c r="H180">
        <v>12</v>
      </c>
      <c r="I180">
        <v>255.8</v>
      </c>
      <c r="J180">
        <v>2004</v>
      </c>
      <c r="K180">
        <v>12</v>
      </c>
      <c r="L180">
        <v>145.80000000000001</v>
      </c>
      <c r="M180">
        <v>2004</v>
      </c>
      <c r="N180">
        <v>12</v>
      </c>
      <c r="O180">
        <v>64</v>
      </c>
      <c r="P180">
        <v>2004</v>
      </c>
      <c r="Q180">
        <v>12</v>
      </c>
      <c r="R180">
        <v>153.19999999999999</v>
      </c>
      <c r="S180">
        <v>2004</v>
      </c>
      <c r="T180">
        <v>12</v>
      </c>
      <c r="U180">
        <v>46.4</v>
      </c>
    </row>
    <row r="181" spans="1:21" x14ac:dyDescent="0.2">
      <c r="A181" s="1">
        <v>2004</v>
      </c>
      <c r="B181" s="1">
        <v>11</v>
      </c>
      <c r="C181" s="1">
        <v>34.200000000000003</v>
      </c>
      <c r="D181">
        <v>2004</v>
      </c>
      <c r="E181">
        <v>11</v>
      </c>
      <c r="F181">
        <v>42.3</v>
      </c>
      <c r="G181">
        <v>2004</v>
      </c>
      <c r="H181">
        <v>11</v>
      </c>
      <c r="I181">
        <v>107.4</v>
      </c>
      <c r="J181">
        <v>2004</v>
      </c>
      <c r="K181">
        <v>11</v>
      </c>
      <c r="L181">
        <v>93.6</v>
      </c>
      <c r="M181">
        <v>2004</v>
      </c>
      <c r="N181">
        <v>11</v>
      </c>
      <c r="O181">
        <v>59.3</v>
      </c>
      <c r="P181">
        <v>2004</v>
      </c>
      <c r="Q181">
        <v>11</v>
      </c>
      <c r="R181">
        <v>138.30000000000001</v>
      </c>
      <c r="S181">
        <v>2004</v>
      </c>
      <c r="T181">
        <v>11</v>
      </c>
      <c r="U181">
        <v>29.6</v>
      </c>
    </row>
    <row r="182" spans="1:21" x14ac:dyDescent="0.2">
      <c r="A182" s="1">
        <v>2004</v>
      </c>
      <c r="B182" s="1">
        <v>10</v>
      </c>
      <c r="C182" s="1">
        <v>131.4</v>
      </c>
      <c r="D182">
        <v>2004</v>
      </c>
      <c r="E182">
        <v>10</v>
      </c>
      <c r="F182">
        <v>181.3</v>
      </c>
      <c r="G182">
        <v>2004</v>
      </c>
      <c r="H182">
        <v>10</v>
      </c>
      <c r="I182" t="s">
        <v>9</v>
      </c>
      <c r="J182">
        <v>2004</v>
      </c>
      <c r="K182">
        <v>10</v>
      </c>
      <c r="L182">
        <v>143.30000000000001</v>
      </c>
      <c r="M182">
        <v>2004</v>
      </c>
      <c r="N182">
        <v>10</v>
      </c>
      <c r="O182">
        <v>99.2</v>
      </c>
      <c r="P182">
        <v>2004</v>
      </c>
      <c r="Q182">
        <v>10</v>
      </c>
      <c r="R182">
        <v>126.4</v>
      </c>
      <c r="S182">
        <v>2004</v>
      </c>
      <c r="T182">
        <v>10</v>
      </c>
      <c r="U182">
        <v>96.6</v>
      </c>
    </row>
    <row r="183" spans="1:21" x14ac:dyDescent="0.2">
      <c r="A183" s="1">
        <v>2004</v>
      </c>
      <c r="B183" s="1">
        <v>9</v>
      </c>
      <c r="C183" s="1">
        <v>28.9</v>
      </c>
      <c r="D183">
        <v>2004</v>
      </c>
      <c r="E183">
        <v>9</v>
      </c>
      <c r="F183">
        <v>59.5</v>
      </c>
      <c r="G183">
        <v>2004</v>
      </c>
      <c r="H183">
        <v>9</v>
      </c>
      <c r="I183">
        <v>213</v>
      </c>
      <c r="J183">
        <v>2004</v>
      </c>
      <c r="K183">
        <v>9</v>
      </c>
      <c r="L183">
        <v>192.8</v>
      </c>
      <c r="M183">
        <v>2004</v>
      </c>
      <c r="N183">
        <v>9</v>
      </c>
      <c r="O183">
        <v>70.099999999999994</v>
      </c>
      <c r="P183">
        <v>2004</v>
      </c>
      <c r="Q183">
        <v>9</v>
      </c>
      <c r="R183">
        <v>94.4</v>
      </c>
      <c r="S183">
        <v>2004</v>
      </c>
      <c r="T183">
        <v>9</v>
      </c>
      <c r="U183">
        <v>18.8</v>
      </c>
    </row>
    <row r="184" spans="1:21" x14ac:dyDescent="0.2">
      <c r="A184" s="1">
        <v>2004</v>
      </c>
      <c r="B184" s="1">
        <v>8</v>
      </c>
      <c r="C184" s="1">
        <v>135</v>
      </c>
      <c r="D184">
        <v>2004</v>
      </c>
      <c r="E184">
        <v>8</v>
      </c>
      <c r="F184">
        <v>215.6</v>
      </c>
      <c r="G184">
        <v>2004</v>
      </c>
      <c r="H184">
        <v>8</v>
      </c>
      <c r="I184">
        <v>182.4</v>
      </c>
      <c r="J184">
        <v>2004</v>
      </c>
      <c r="K184">
        <v>8</v>
      </c>
      <c r="L184">
        <v>122.2</v>
      </c>
      <c r="M184">
        <v>2004</v>
      </c>
      <c r="N184">
        <v>8</v>
      </c>
      <c r="O184">
        <v>122.2</v>
      </c>
      <c r="P184">
        <v>2004</v>
      </c>
      <c r="Q184">
        <v>8</v>
      </c>
      <c r="R184">
        <v>121.2</v>
      </c>
      <c r="S184">
        <v>2004</v>
      </c>
      <c r="T184">
        <v>8</v>
      </c>
      <c r="U184">
        <v>107.8</v>
      </c>
    </row>
    <row r="185" spans="1:21" x14ac:dyDescent="0.2">
      <c r="A185" s="1">
        <v>2004</v>
      </c>
      <c r="B185" s="1">
        <v>7</v>
      </c>
      <c r="C185" s="1">
        <v>83.1</v>
      </c>
      <c r="D185">
        <v>2004</v>
      </c>
      <c r="E185">
        <v>7</v>
      </c>
      <c r="F185">
        <v>19</v>
      </c>
      <c r="G185">
        <v>2004</v>
      </c>
      <c r="H185">
        <v>7</v>
      </c>
      <c r="I185">
        <v>92.6</v>
      </c>
      <c r="J185">
        <v>2004</v>
      </c>
      <c r="K185">
        <v>7</v>
      </c>
      <c r="L185">
        <v>75.2</v>
      </c>
      <c r="M185">
        <v>2004</v>
      </c>
      <c r="N185">
        <v>7</v>
      </c>
      <c r="O185">
        <v>45.1</v>
      </c>
      <c r="P185">
        <v>2004</v>
      </c>
      <c r="Q185">
        <v>7</v>
      </c>
      <c r="R185">
        <v>38.799999999999997</v>
      </c>
      <c r="S185">
        <v>2004</v>
      </c>
      <c r="T185">
        <v>7</v>
      </c>
      <c r="U185">
        <v>37.6</v>
      </c>
    </row>
    <row r="186" spans="1:21" x14ac:dyDescent="0.2">
      <c r="A186" s="1">
        <v>2004</v>
      </c>
      <c r="B186" s="1">
        <v>6</v>
      </c>
      <c r="C186" s="1">
        <v>23.8</v>
      </c>
      <c r="D186">
        <v>2004</v>
      </c>
      <c r="E186">
        <v>6</v>
      </c>
      <c r="F186">
        <v>91.2</v>
      </c>
      <c r="G186">
        <v>2004</v>
      </c>
      <c r="H186">
        <v>6</v>
      </c>
      <c r="I186">
        <v>144.9</v>
      </c>
      <c r="J186">
        <v>2004</v>
      </c>
      <c r="K186">
        <v>6</v>
      </c>
      <c r="L186">
        <v>68.2</v>
      </c>
      <c r="M186">
        <v>2004</v>
      </c>
      <c r="N186">
        <v>6</v>
      </c>
      <c r="O186">
        <v>89.4</v>
      </c>
      <c r="P186">
        <v>2004</v>
      </c>
      <c r="Q186">
        <v>6</v>
      </c>
      <c r="R186">
        <v>87.2</v>
      </c>
      <c r="S186">
        <v>2004</v>
      </c>
      <c r="T186">
        <v>6</v>
      </c>
      <c r="U186">
        <v>40.4</v>
      </c>
    </row>
    <row r="187" spans="1:21" x14ac:dyDescent="0.2">
      <c r="A187" s="1">
        <v>2004</v>
      </c>
      <c r="B187" s="1">
        <v>5</v>
      </c>
      <c r="C187" s="1">
        <v>41.1</v>
      </c>
      <c r="D187">
        <v>2004</v>
      </c>
      <c r="E187">
        <v>5</v>
      </c>
      <c r="F187">
        <v>31.4</v>
      </c>
      <c r="G187">
        <v>2004</v>
      </c>
      <c r="H187">
        <v>5</v>
      </c>
      <c r="I187">
        <v>70.8</v>
      </c>
      <c r="J187">
        <v>2004</v>
      </c>
      <c r="K187">
        <v>5</v>
      </c>
      <c r="L187">
        <v>34.6</v>
      </c>
      <c r="M187">
        <v>2004</v>
      </c>
      <c r="N187">
        <v>5</v>
      </c>
      <c r="O187">
        <v>24.7</v>
      </c>
      <c r="P187">
        <v>2004</v>
      </c>
      <c r="Q187">
        <v>5</v>
      </c>
      <c r="R187">
        <v>61.6</v>
      </c>
      <c r="S187">
        <v>2004</v>
      </c>
      <c r="T187">
        <v>5</v>
      </c>
      <c r="U187">
        <v>45</v>
      </c>
    </row>
    <row r="188" spans="1:21" x14ac:dyDescent="0.2">
      <c r="A188" s="1">
        <v>2004</v>
      </c>
      <c r="B188" s="1">
        <v>4</v>
      </c>
      <c r="C188" s="1">
        <v>68.8</v>
      </c>
      <c r="D188">
        <v>2004</v>
      </c>
      <c r="E188">
        <v>4</v>
      </c>
      <c r="F188">
        <v>57.6</v>
      </c>
      <c r="G188">
        <v>2004</v>
      </c>
      <c r="H188">
        <v>4</v>
      </c>
      <c r="I188">
        <v>131.6</v>
      </c>
      <c r="J188">
        <v>2004</v>
      </c>
      <c r="K188">
        <v>4</v>
      </c>
      <c r="L188">
        <v>79.599999999999994</v>
      </c>
      <c r="M188">
        <v>2004</v>
      </c>
      <c r="N188">
        <v>4</v>
      </c>
      <c r="O188">
        <v>51.3</v>
      </c>
      <c r="P188">
        <v>2004</v>
      </c>
      <c r="Q188">
        <v>4</v>
      </c>
      <c r="R188">
        <v>77</v>
      </c>
      <c r="S188">
        <v>2004</v>
      </c>
      <c r="T188">
        <v>4</v>
      </c>
      <c r="U188">
        <v>68.8</v>
      </c>
    </row>
    <row r="189" spans="1:21" x14ac:dyDescent="0.2">
      <c r="A189" s="1">
        <v>2004</v>
      </c>
      <c r="B189" s="1">
        <v>3</v>
      </c>
      <c r="C189" s="1">
        <v>51.8</v>
      </c>
      <c r="D189">
        <v>2004</v>
      </c>
      <c r="E189">
        <v>3</v>
      </c>
      <c r="F189">
        <v>33.4</v>
      </c>
      <c r="G189">
        <v>2004</v>
      </c>
      <c r="H189">
        <v>3</v>
      </c>
      <c r="I189">
        <v>133.80000000000001</v>
      </c>
      <c r="J189">
        <v>2004</v>
      </c>
      <c r="K189">
        <v>3</v>
      </c>
      <c r="L189">
        <v>86.2</v>
      </c>
      <c r="M189">
        <v>2004</v>
      </c>
      <c r="N189">
        <v>3</v>
      </c>
      <c r="O189">
        <v>25.2</v>
      </c>
      <c r="P189">
        <v>2004</v>
      </c>
      <c r="Q189">
        <v>3</v>
      </c>
      <c r="R189">
        <v>92.6</v>
      </c>
      <c r="S189">
        <v>2004</v>
      </c>
      <c r="T189">
        <v>3</v>
      </c>
      <c r="U189">
        <v>29.5</v>
      </c>
    </row>
    <row r="190" spans="1:21" x14ac:dyDescent="0.2">
      <c r="A190" s="1">
        <v>2004</v>
      </c>
      <c r="B190" s="1">
        <v>2</v>
      </c>
      <c r="C190" s="1">
        <v>25.5</v>
      </c>
      <c r="D190">
        <v>2004</v>
      </c>
      <c r="E190">
        <v>2</v>
      </c>
      <c r="F190">
        <v>18.8</v>
      </c>
      <c r="G190">
        <v>2004</v>
      </c>
      <c r="H190">
        <v>2</v>
      </c>
      <c r="I190">
        <v>95.2</v>
      </c>
      <c r="J190">
        <v>2004</v>
      </c>
      <c r="K190">
        <v>2</v>
      </c>
      <c r="L190">
        <v>54</v>
      </c>
      <c r="M190">
        <v>2004</v>
      </c>
      <c r="N190">
        <v>2</v>
      </c>
      <c r="O190">
        <v>36.700000000000003</v>
      </c>
      <c r="P190">
        <v>2004</v>
      </c>
      <c r="Q190">
        <v>2</v>
      </c>
      <c r="R190">
        <v>104.2</v>
      </c>
      <c r="S190">
        <v>2004</v>
      </c>
      <c r="T190">
        <v>2</v>
      </c>
      <c r="U190">
        <v>26.2</v>
      </c>
    </row>
    <row r="191" spans="1:21" x14ac:dyDescent="0.2">
      <c r="A191" s="1">
        <v>2004</v>
      </c>
      <c r="B191" s="1">
        <v>1</v>
      </c>
      <c r="C191" s="1">
        <v>66.099999999999994</v>
      </c>
      <c r="D191">
        <v>2004</v>
      </c>
      <c r="E191">
        <v>1</v>
      </c>
      <c r="F191">
        <v>61.3</v>
      </c>
      <c r="G191">
        <v>2004</v>
      </c>
      <c r="H191">
        <v>1</v>
      </c>
      <c r="I191">
        <v>230</v>
      </c>
      <c r="J191">
        <v>2004</v>
      </c>
      <c r="K191">
        <v>1</v>
      </c>
      <c r="L191">
        <v>140.6</v>
      </c>
      <c r="M191">
        <v>2004</v>
      </c>
      <c r="N191">
        <v>1</v>
      </c>
      <c r="O191">
        <v>93.6</v>
      </c>
      <c r="P191">
        <v>2004</v>
      </c>
      <c r="Q191">
        <v>1</v>
      </c>
      <c r="R191">
        <v>152.30000000000001</v>
      </c>
      <c r="S191">
        <v>2004</v>
      </c>
      <c r="T191">
        <v>1</v>
      </c>
      <c r="U191">
        <v>71.900000000000006</v>
      </c>
    </row>
    <row r="192" spans="1:21" x14ac:dyDescent="0.2">
      <c r="A192" s="1">
        <v>2003</v>
      </c>
      <c r="B192" s="1">
        <v>12</v>
      </c>
      <c r="C192" s="1">
        <v>70.7</v>
      </c>
      <c r="D192">
        <v>2003</v>
      </c>
      <c r="E192">
        <v>12</v>
      </c>
      <c r="F192">
        <v>60</v>
      </c>
      <c r="G192">
        <v>2003</v>
      </c>
      <c r="H192">
        <v>12</v>
      </c>
      <c r="I192">
        <v>162</v>
      </c>
      <c r="J192">
        <v>2003</v>
      </c>
      <c r="K192">
        <v>12</v>
      </c>
      <c r="L192">
        <v>123.6</v>
      </c>
      <c r="M192">
        <v>2003</v>
      </c>
      <c r="N192">
        <v>12</v>
      </c>
      <c r="O192">
        <v>53.6</v>
      </c>
      <c r="P192">
        <v>2003</v>
      </c>
      <c r="Q192">
        <v>12</v>
      </c>
      <c r="R192">
        <v>146.6</v>
      </c>
      <c r="S192">
        <v>2003</v>
      </c>
      <c r="T192">
        <v>12</v>
      </c>
      <c r="U192">
        <v>51.4</v>
      </c>
    </row>
    <row r="193" spans="1:21" x14ac:dyDescent="0.2">
      <c r="A193" s="1">
        <v>2003</v>
      </c>
      <c r="B193" s="1">
        <v>11</v>
      </c>
      <c r="C193" s="1">
        <v>89.6</v>
      </c>
      <c r="D193">
        <v>2003</v>
      </c>
      <c r="E193">
        <v>11</v>
      </c>
      <c r="F193">
        <v>63.4</v>
      </c>
      <c r="G193">
        <v>2003</v>
      </c>
      <c r="H193">
        <v>11</v>
      </c>
      <c r="I193" t="s">
        <v>9</v>
      </c>
      <c r="J193">
        <v>2003</v>
      </c>
      <c r="K193">
        <v>11</v>
      </c>
      <c r="L193">
        <v>183.6</v>
      </c>
      <c r="M193">
        <v>2003</v>
      </c>
      <c r="N193">
        <v>11</v>
      </c>
      <c r="O193">
        <v>29.7</v>
      </c>
      <c r="P193">
        <v>2003</v>
      </c>
      <c r="Q193">
        <v>11</v>
      </c>
      <c r="R193">
        <v>120</v>
      </c>
      <c r="S193">
        <v>2003</v>
      </c>
      <c r="T193">
        <v>11</v>
      </c>
      <c r="U193">
        <v>113.8</v>
      </c>
    </row>
    <row r="194" spans="1:21" x14ac:dyDescent="0.2">
      <c r="A194" s="1">
        <v>2003</v>
      </c>
      <c r="B194" s="1">
        <v>10</v>
      </c>
      <c r="C194" s="1">
        <v>31.7</v>
      </c>
      <c r="D194">
        <v>2003</v>
      </c>
      <c r="E194">
        <v>10</v>
      </c>
      <c r="F194">
        <v>23.2</v>
      </c>
      <c r="G194">
        <v>2003</v>
      </c>
      <c r="H194">
        <v>10</v>
      </c>
      <c r="I194">
        <v>69.400000000000006</v>
      </c>
      <c r="J194">
        <v>2003</v>
      </c>
      <c r="K194">
        <v>10</v>
      </c>
      <c r="L194">
        <v>58</v>
      </c>
      <c r="M194">
        <v>2003</v>
      </c>
      <c r="N194">
        <v>10</v>
      </c>
      <c r="O194">
        <v>57.9</v>
      </c>
      <c r="P194">
        <v>2003</v>
      </c>
      <c r="Q194">
        <v>10</v>
      </c>
      <c r="R194">
        <v>125.6</v>
      </c>
      <c r="S194">
        <v>2003</v>
      </c>
      <c r="T194">
        <v>10</v>
      </c>
      <c r="U194">
        <v>35.200000000000003</v>
      </c>
    </row>
    <row r="195" spans="1:21" x14ac:dyDescent="0.2">
      <c r="A195" s="1">
        <v>2003</v>
      </c>
      <c r="B195" s="1">
        <v>9</v>
      </c>
      <c r="C195" s="1">
        <v>17.399999999999999</v>
      </c>
      <c r="D195">
        <v>2003</v>
      </c>
      <c r="E195">
        <v>9</v>
      </c>
      <c r="F195">
        <v>42.6</v>
      </c>
      <c r="G195">
        <v>2003</v>
      </c>
      <c r="H195">
        <v>9</v>
      </c>
      <c r="I195">
        <v>98</v>
      </c>
      <c r="J195">
        <v>2003</v>
      </c>
      <c r="K195">
        <v>9</v>
      </c>
      <c r="L195">
        <v>92.2</v>
      </c>
      <c r="M195">
        <v>2003</v>
      </c>
      <c r="N195">
        <v>9</v>
      </c>
      <c r="O195">
        <v>33.5</v>
      </c>
      <c r="P195">
        <v>2003</v>
      </c>
      <c r="Q195">
        <v>9</v>
      </c>
      <c r="R195">
        <v>111.8</v>
      </c>
      <c r="S195">
        <v>2003</v>
      </c>
      <c r="T195">
        <v>9</v>
      </c>
      <c r="U195">
        <v>8.4</v>
      </c>
    </row>
    <row r="196" spans="1:21" x14ac:dyDescent="0.2">
      <c r="A196" s="1">
        <v>2003</v>
      </c>
      <c r="B196" s="1">
        <v>8</v>
      </c>
      <c r="C196" s="1">
        <v>3</v>
      </c>
      <c r="D196">
        <v>2003</v>
      </c>
      <c r="E196">
        <v>8</v>
      </c>
      <c r="F196">
        <v>12</v>
      </c>
      <c r="G196">
        <v>2003</v>
      </c>
      <c r="H196">
        <v>8</v>
      </c>
      <c r="I196">
        <v>48.4</v>
      </c>
      <c r="J196">
        <v>2003</v>
      </c>
      <c r="K196">
        <v>8</v>
      </c>
      <c r="L196">
        <v>33.6</v>
      </c>
      <c r="M196">
        <v>2003</v>
      </c>
      <c r="N196">
        <v>8</v>
      </c>
      <c r="O196">
        <v>22.2</v>
      </c>
      <c r="P196">
        <v>2003</v>
      </c>
      <c r="Q196">
        <v>8</v>
      </c>
      <c r="R196">
        <v>53.9</v>
      </c>
      <c r="S196">
        <v>2003</v>
      </c>
      <c r="T196">
        <v>8</v>
      </c>
      <c r="U196">
        <v>10.4</v>
      </c>
    </row>
    <row r="197" spans="1:21" x14ac:dyDescent="0.2">
      <c r="A197" s="1">
        <v>2003</v>
      </c>
      <c r="B197" s="1">
        <v>7</v>
      </c>
      <c r="C197" s="1">
        <v>53.8</v>
      </c>
      <c r="D197">
        <v>2003</v>
      </c>
      <c r="E197">
        <v>7</v>
      </c>
      <c r="F197">
        <v>47.4</v>
      </c>
      <c r="G197">
        <v>2003</v>
      </c>
      <c r="H197">
        <v>7</v>
      </c>
      <c r="I197">
        <v>91.8</v>
      </c>
      <c r="J197">
        <v>2003</v>
      </c>
      <c r="K197">
        <v>7</v>
      </c>
      <c r="L197">
        <v>75</v>
      </c>
      <c r="M197">
        <v>2003</v>
      </c>
      <c r="N197">
        <v>7</v>
      </c>
      <c r="O197">
        <v>29.8</v>
      </c>
      <c r="P197">
        <v>2003</v>
      </c>
      <c r="Q197">
        <v>7</v>
      </c>
      <c r="R197">
        <v>39.6</v>
      </c>
      <c r="S197">
        <v>2003</v>
      </c>
      <c r="T197">
        <v>7</v>
      </c>
      <c r="U197">
        <v>28.8</v>
      </c>
    </row>
    <row r="198" spans="1:21" x14ac:dyDescent="0.2">
      <c r="A198" s="1">
        <v>2003</v>
      </c>
      <c r="B198" s="1">
        <v>6</v>
      </c>
      <c r="C198" s="1">
        <v>55.5</v>
      </c>
      <c r="D198">
        <v>2003</v>
      </c>
      <c r="E198">
        <v>6</v>
      </c>
      <c r="F198">
        <v>43</v>
      </c>
      <c r="G198">
        <v>2003</v>
      </c>
      <c r="H198">
        <v>6</v>
      </c>
      <c r="I198">
        <v>111.2</v>
      </c>
      <c r="J198">
        <v>2003</v>
      </c>
      <c r="K198">
        <v>6</v>
      </c>
      <c r="L198">
        <v>69</v>
      </c>
      <c r="M198">
        <v>2003</v>
      </c>
      <c r="N198">
        <v>6</v>
      </c>
      <c r="O198">
        <v>31.8</v>
      </c>
      <c r="P198">
        <v>2003</v>
      </c>
      <c r="Q198">
        <v>6</v>
      </c>
      <c r="R198">
        <v>89.8</v>
      </c>
      <c r="S198">
        <v>2003</v>
      </c>
      <c r="T198">
        <v>6</v>
      </c>
      <c r="U198">
        <v>47.6</v>
      </c>
    </row>
    <row r="199" spans="1:21" x14ac:dyDescent="0.2">
      <c r="A199" s="1">
        <v>2003</v>
      </c>
      <c r="B199" s="1">
        <v>5</v>
      </c>
      <c r="C199" s="1">
        <v>48.1</v>
      </c>
      <c r="D199">
        <v>2003</v>
      </c>
      <c r="E199">
        <v>5</v>
      </c>
      <c r="F199">
        <v>66.8</v>
      </c>
      <c r="G199">
        <v>2003</v>
      </c>
      <c r="H199">
        <v>5</v>
      </c>
      <c r="I199">
        <v>152</v>
      </c>
      <c r="J199">
        <v>2003</v>
      </c>
      <c r="K199">
        <v>5</v>
      </c>
      <c r="L199">
        <v>85.6</v>
      </c>
      <c r="M199">
        <v>2003</v>
      </c>
      <c r="N199">
        <v>5</v>
      </c>
      <c r="O199">
        <v>43.9</v>
      </c>
      <c r="P199">
        <v>2003</v>
      </c>
      <c r="Q199">
        <v>5</v>
      </c>
      <c r="R199">
        <v>87.4</v>
      </c>
      <c r="S199">
        <v>2003</v>
      </c>
      <c r="T199">
        <v>5</v>
      </c>
      <c r="U199">
        <v>39.1</v>
      </c>
    </row>
    <row r="200" spans="1:21" x14ac:dyDescent="0.2">
      <c r="A200" s="1">
        <v>2003</v>
      </c>
      <c r="B200" s="1">
        <v>4</v>
      </c>
      <c r="C200" s="1">
        <v>36.799999999999997</v>
      </c>
      <c r="D200">
        <v>2003</v>
      </c>
      <c r="E200">
        <v>4</v>
      </c>
      <c r="F200">
        <v>38.799999999999997</v>
      </c>
      <c r="G200">
        <v>2003</v>
      </c>
      <c r="H200">
        <v>4</v>
      </c>
      <c r="I200">
        <v>32.200000000000003</v>
      </c>
      <c r="J200">
        <v>2003</v>
      </c>
      <c r="K200">
        <v>4</v>
      </c>
      <c r="L200">
        <v>52</v>
      </c>
      <c r="M200">
        <v>2003</v>
      </c>
      <c r="N200">
        <v>4</v>
      </c>
      <c r="O200">
        <v>65.2</v>
      </c>
      <c r="P200">
        <v>2003</v>
      </c>
      <c r="Q200">
        <v>4</v>
      </c>
      <c r="R200">
        <v>31.4</v>
      </c>
      <c r="S200">
        <v>2003</v>
      </c>
      <c r="T200">
        <v>4</v>
      </c>
      <c r="U200">
        <v>30</v>
      </c>
    </row>
    <row r="201" spans="1:21" x14ac:dyDescent="0.2">
      <c r="A201" s="1">
        <v>2003</v>
      </c>
      <c r="B201" s="1">
        <v>3</v>
      </c>
      <c r="C201" s="1">
        <v>25.2</v>
      </c>
      <c r="D201">
        <v>2003</v>
      </c>
      <c r="E201">
        <v>3</v>
      </c>
      <c r="F201">
        <v>25.4</v>
      </c>
      <c r="G201">
        <v>2003</v>
      </c>
      <c r="H201">
        <v>3</v>
      </c>
      <c r="I201">
        <v>99.2</v>
      </c>
      <c r="J201">
        <v>2003</v>
      </c>
      <c r="K201">
        <v>3</v>
      </c>
      <c r="L201">
        <v>78</v>
      </c>
      <c r="M201">
        <v>2003</v>
      </c>
      <c r="N201">
        <v>3</v>
      </c>
      <c r="O201">
        <v>33.700000000000003</v>
      </c>
      <c r="P201">
        <v>2003</v>
      </c>
      <c r="Q201">
        <v>3</v>
      </c>
      <c r="R201">
        <v>72.599999999999994</v>
      </c>
      <c r="S201">
        <v>2003</v>
      </c>
      <c r="T201">
        <v>3</v>
      </c>
      <c r="U201">
        <v>16.399999999999999</v>
      </c>
    </row>
    <row r="202" spans="1:21" x14ac:dyDescent="0.2">
      <c r="A202" s="1">
        <v>2003</v>
      </c>
      <c r="B202" s="1">
        <v>2</v>
      </c>
      <c r="C202" s="1">
        <v>17.3</v>
      </c>
      <c r="D202">
        <v>2003</v>
      </c>
      <c r="E202">
        <v>2</v>
      </c>
      <c r="F202">
        <v>15</v>
      </c>
      <c r="G202">
        <v>2003</v>
      </c>
      <c r="H202">
        <v>2</v>
      </c>
      <c r="I202">
        <v>57</v>
      </c>
      <c r="J202">
        <v>2003</v>
      </c>
      <c r="K202">
        <v>2</v>
      </c>
      <c r="L202">
        <v>55.6</v>
      </c>
      <c r="M202">
        <v>2003</v>
      </c>
      <c r="N202">
        <v>2</v>
      </c>
      <c r="O202">
        <v>20.3</v>
      </c>
      <c r="P202">
        <v>2003</v>
      </c>
      <c r="Q202">
        <v>2</v>
      </c>
      <c r="R202">
        <v>53.3</v>
      </c>
      <c r="S202">
        <v>2003</v>
      </c>
      <c r="T202">
        <v>2</v>
      </c>
      <c r="U202">
        <v>20.8</v>
      </c>
    </row>
    <row r="203" spans="1:21" x14ac:dyDescent="0.2">
      <c r="A203" s="1">
        <v>2003</v>
      </c>
      <c r="B203" s="1">
        <v>1</v>
      </c>
      <c r="C203" s="1">
        <v>81.400000000000006</v>
      </c>
      <c r="D203">
        <v>2003</v>
      </c>
      <c r="E203">
        <v>1</v>
      </c>
      <c r="F203">
        <v>58.7</v>
      </c>
      <c r="G203">
        <v>2003</v>
      </c>
      <c r="H203">
        <v>1</v>
      </c>
      <c r="I203">
        <v>156.6</v>
      </c>
      <c r="J203">
        <v>2003</v>
      </c>
      <c r="K203">
        <v>1</v>
      </c>
      <c r="L203">
        <v>100.8</v>
      </c>
      <c r="M203">
        <v>2003</v>
      </c>
      <c r="N203">
        <v>1</v>
      </c>
      <c r="O203">
        <v>50.3</v>
      </c>
      <c r="P203">
        <v>2003</v>
      </c>
      <c r="Q203">
        <v>1</v>
      </c>
      <c r="R203">
        <v>198.9</v>
      </c>
      <c r="S203">
        <v>2003</v>
      </c>
      <c r="T203">
        <v>1</v>
      </c>
      <c r="U203">
        <v>73.599999999999994</v>
      </c>
    </row>
    <row r="204" spans="1:21" x14ac:dyDescent="0.2">
      <c r="A204" s="1">
        <v>2002</v>
      </c>
      <c r="B204" s="1">
        <v>12</v>
      </c>
      <c r="C204" s="1">
        <v>98.1</v>
      </c>
      <c r="D204">
        <v>2002</v>
      </c>
      <c r="E204">
        <v>12</v>
      </c>
      <c r="F204">
        <v>89.4</v>
      </c>
      <c r="G204">
        <v>2002</v>
      </c>
      <c r="H204">
        <v>12</v>
      </c>
      <c r="I204">
        <v>42</v>
      </c>
      <c r="J204">
        <v>2002</v>
      </c>
      <c r="K204">
        <v>12</v>
      </c>
      <c r="L204">
        <v>52</v>
      </c>
      <c r="M204">
        <v>2002</v>
      </c>
      <c r="N204">
        <v>12</v>
      </c>
      <c r="O204">
        <v>11.4</v>
      </c>
      <c r="P204">
        <v>2002</v>
      </c>
      <c r="Q204">
        <v>12</v>
      </c>
      <c r="R204">
        <v>119.6</v>
      </c>
      <c r="S204">
        <v>2002</v>
      </c>
      <c r="T204">
        <v>12</v>
      </c>
      <c r="U204">
        <v>119</v>
      </c>
    </row>
    <row r="205" spans="1:21" x14ac:dyDescent="0.2">
      <c r="A205" s="1">
        <v>2002</v>
      </c>
      <c r="B205" s="1">
        <v>11</v>
      </c>
      <c r="C205" s="1">
        <v>133.4</v>
      </c>
      <c r="D205">
        <v>2002</v>
      </c>
      <c r="E205">
        <v>11</v>
      </c>
      <c r="F205">
        <v>106.6</v>
      </c>
      <c r="G205">
        <v>2002</v>
      </c>
      <c r="H205">
        <v>11</v>
      </c>
      <c r="I205">
        <v>153.19999999999999</v>
      </c>
      <c r="J205">
        <v>2002</v>
      </c>
      <c r="K205">
        <v>11</v>
      </c>
      <c r="L205">
        <v>136.80000000000001</v>
      </c>
      <c r="M205">
        <v>2002</v>
      </c>
      <c r="N205">
        <v>11</v>
      </c>
      <c r="O205">
        <v>67.099999999999994</v>
      </c>
      <c r="P205">
        <v>2002</v>
      </c>
      <c r="Q205">
        <v>11</v>
      </c>
      <c r="R205">
        <v>143.80000000000001</v>
      </c>
      <c r="S205">
        <v>2002</v>
      </c>
      <c r="T205">
        <v>11</v>
      </c>
      <c r="U205">
        <v>151</v>
      </c>
    </row>
    <row r="206" spans="1:21" x14ac:dyDescent="0.2">
      <c r="A206" s="1">
        <v>2002</v>
      </c>
      <c r="B206" s="1">
        <v>10</v>
      </c>
      <c r="C206" s="1">
        <v>109.4</v>
      </c>
      <c r="D206">
        <v>2002</v>
      </c>
      <c r="E206">
        <v>10</v>
      </c>
      <c r="F206">
        <v>169.6</v>
      </c>
      <c r="G206">
        <v>2002</v>
      </c>
      <c r="H206">
        <v>10</v>
      </c>
      <c r="I206">
        <v>127.4</v>
      </c>
      <c r="J206">
        <v>2002</v>
      </c>
      <c r="K206">
        <v>10</v>
      </c>
      <c r="L206">
        <v>118.8</v>
      </c>
      <c r="M206">
        <v>2002</v>
      </c>
      <c r="N206">
        <v>10</v>
      </c>
      <c r="O206">
        <v>101.9</v>
      </c>
      <c r="P206">
        <v>2002</v>
      </c>
      <c r="Q206">
        <v>10</v>
      </c>
      <c r="R206">
        <v>93.8</v>
      </c>
      <c r="S206">
        <v>2002</v>
      </c>
      <c r="T206">
        <v>10</v>
      </c>
      <c r="U206">
        <v>61.6</v>
      </c>
    </row>
    <row r="207" spans="1:21" x14ac:dyDescent="0.2">
      <c r="A207" s="1">
        <v>2002</v>
      </c>
      <c r="B207" s="1">
        <v>9</v>
      </c>
      <c r="C207" s="1">
        <v>24.8</v>
      </c>
      <c r="D207">
        <v>2002</v>
      </c>
      <c r="E207">
        <v>9</v>
      </c>
      <c r="F207">
        <v>21.8</v>
      </c>
      <c r="G207">
        <v>2002</v>
      </c>
      <c r="H207">
        <v>9</v>
      </c>
      <c r="I207">
        <v>62.6</v>
      </c>
      <c r="J207">
        <v>2002</v>
      </c>
      <c r="K207">
        <v>9</v>
      </c>
      <c r="L207">
        <v>80</v>
      </c>
      <c r="M207">
        <v>2002</v>
      </c>
      <c r="N207">
        <v>9</v>
      </c>
      <c r="O207">
        <v>39.5</v>
      </c>
      <c r="P207">
        <v>2002</v>
      </c>
      <c r="Q207">
        <v>9</v>
      </c>
      <c r="R207">
        <v>44.4</v>
      </c>
      <c r="S207">
        <v>2002</v>
      </c>
      <c r="T207">
        <v>9</v>
      </c>
      <c r="U207">
        <v>20</v>
      </c>
    </row>
    <row r="208" spans="1:21" x14ac:dyDescent="0.2">
      <c r="A208" s="1">
        <v>2002</v>
      </c>
      <c r="B208" s="1">
        <v>8</v>
      </c>
      <c r="C208" s="1">
        <v>53.2</v>
      </c>
      <c r="D208">
        <v>2002</v>
      </c>
      <c r="E208">
        <v>8</v>
      </c>
      <c r="F208">
        <v>88.2</v>
      </c>
      <c r="G208">
        <v>2002</v>
      </c>
      <c r="H208">
        <v>8</v>
      </c>
      <c r="I208">
        <v>94.4</v>
      </c>
      <c r="J208">
        <v>2002</v>
      </c>
      <c r="K208">
        <v>8</v>
      </c>
      <c r="L208">
        <v>36</v>
      </c>
      <c r="M208">
        <v>2002</v>
      </c>
      <c r="N208">
        <v>8</v>
      </c>
      <c r="O208">
        <v>45.1</v>
      </c>
      <c r="P208">
        <v>2002</v>
      </c>
      <c r="Q208">
        <v>8</v>
      </c>
      <c r="R208">
        <v>54.6</v>
      </c>
      <c r="S208">
        <v>2002</v>
      </c>
      <c r="T208">
        <v>8</v>
      </c>
      <c r="U208">
        <v>36.299999999999997</v>
      </c>
    </row>
    <row r="209" spans="1:21" x14ac:dyDescent="0.2">
      <c r="A209" s="1">
        <v>2002</v>
      </c>
      <c r="B209" s="1">
        <v>7</v>
      </c>
      <c r="C209" s="1">
        <v>89.6</v>
      </c>
      <c r="D209">
        <v>2002</v>
      </c>
      <c r="E209">
        <v>7</v>
      </c>
      <c r="F209">
        <v>145.80000000000001</v>
      </c>
      <c r="G209">
        <v>2002</v>
      </c>
      <c r="H209">
        <v>7</v>
      </c>
      <c r="I209">
        <v>123.8</v>
      </c>
      <c r="J209">
        <v>2002</v>
      </c>
      <c r="K209">
        <v>7</v>
      </c>
      <c r="L209">
        <v>100.2</v>
      </c>
      <c r="M209">
        <v>2002</v>
      </c>
      <c r="N209">
        <v>7</v>
      </c>
      <c r="O209">
        <v>131.69999999999999</v>
      </c>
      <c r="P209">
        <v>2002</v>
      </c>
      <c r="Q209">
        <v>7</v>
      </c>
      <c r="R209">
        <v>56.8</v>
      </c>
      <c r="S209">
        <v>2002</v>
      </c>
      <c r="T209">
        <v>7</v>
      </c>
      <c r="U209">
        <v>67.2</v>
      </c>
    </row>
    <row r="210" spans="1:21" x14ac:dyDescent="0.2">
      <c r="A210" s="1">
        <v>2002</v>
      </c>
      <c r="B210" s="1">
        <v>6</v>
      </c>
      <c r="C210" s="1">
        <v>42.4</v>
      </c>
      <c r="D210">
        <v>2002</v>
      </c>
      <c r="E210">
        <v>6</v>
      </c>
      <c r="F210">
        <v>73.400000000000006</v>
      </c>
      <c r="G210">
        <v>2002</v>
      </c>
      <c r="H210">
        <v>6</v>
      </c>
      <c r="I210">
        <v>170.6</v>
      </c>
      <c r="J210">
        <v>2002</v>
      </c>
      <c r="K210">
        <v>6</v>
      </c>
      <c r="L210">
        <v>135.80000000000001</v>
      </c>
      <c r="M210">
        <v>2002</v>
      </c>
      <c r="N210">
        <v>6</v>
      </c>
      <c r="O210">
        <v>49.2</v>
      </c>
      <c r="P210">
        <v>2002</v>
      </c>
      <c r="Q210">
        <v>6</v>
      </c>
      <c r="R210">
        <v>63.3</v>
      </c>
      <c r="S210">
        <v>2002</v>
      </c>
      <c r="T210">
        <v>6</v>
      </c>
      <c r="U210">
        <v>74.2</v>
      </c>
    </row>
    <row r="211" spans="1:21" x14ac:dyDescent="0.2">
      <c r="A211" s="1">
        <v>2002</v>
      </c>
      <c r="B211" s="1">
        <v>5</v>
      </c>
      <c r="C211" s="1">
        <v>58.3</v>
      </c>
      <c r="D211">
        <v>2002</v>
      </c>
      <c r="E211">
        <v>5</v>
      </c>
      <c r="F211">
        <v>42.9</v>
      </c>
      <c r="G211">
        <v>2002</v>
      </c>
      <c r="H211">
        <v>5</v>
      </c>
      <c r="I211">
        <v>109.6</v>
      </c>
      <c r="J211">
        <v>2002</v>
      </c>
      <c r="K211">
        <v>5</v>
      </c>
      <c r="L211">
        <v>91.8</v>
      </c>
      <c r="M211">
        <v>2002</v>
      </c>
      <c r="N211">
        <v>5</v>
      </c>
      <c r="O211">
        <v>40.700000000000003</v>
      </c>
      <c r="P211">
        <v>2002</v>
      </c>
      <c r="Q211">
        <v>5</v>
      </c>
      <c r="R211">
        <v>70.2</v>
      </c>
      <c r="S211">
        <v>2002</v>
      </c>
      <c r="T211">
        <v>5</v>
      </c>
      <c r="U211">
        <v>66.400000000000006</v>
      </c>
    </row>
    <row r="212" spans="1:21" x14ac:dyDescent="0.2">
      <c r="A212" s="1">
        <v>2002</v>
      </c>
      <c r="B212" s="1">
        <v>4</v>
      </c>
      <c r="C212" s="1">
        <v>43</v>
      </c>
      <c r="D212">
        <v>2002</v>
      </c>
      <c r="E212">
        <v>4</v>
      </c>
      <c r="F212">
        <v>28.6</v>
      </c>
      <c r="G212">
        <v>2002</v>
      </c>
      <c r="H212">
        <v>4</v>
      </c>
      <c r="I212">
        <v>103.2</v>
      </c>
      <c r="J212">
        <v>2002</v>
      </c>
      <c r="K212">
        <v>4</v>
      </c>
      <c r="L212">
        <v>100.4</v>
      </c>
      <c r="M212">
        <v>2002</v>
      </c>
      <c r="N212">
        <v>4</v>
      </c>
      <c r="O212">
        <v>40.1</v>
      </c>
      <c r="P212">
        <v>2002</v>
      </c>
      <c r="Q212">
        <v>4</v>
      </c>
      <c r="R212">
        <v>55.2</v>
      </c>
      <c r="S212">
        <v>2002</v>
      </c>
      <c r="T212">
        <v>4</v>
      </c>
      <c r="U212">
        <v>38.4</v>
      </c>
    </row>
    <row r="213" spans="1:21" x14ac:dyDescent="0.2">
      <c r="A213" s="1">
        <v>2002</v>
      </c>
      <c r="B213" s="1">
        <v>3</v>
      </c>
      <c r="C213" s="1">
        <v>33</v>
      </c>
      <c r="D213">
        <v>2002</v>
      </c>
      <c r="E213">
        <v>3</v>
      </c>
      <c r="F213">
        <v>48.1</v>
      </c>
      <c r="G213">
        <v>2002</v>
      </c>
      <c r="H213">
        <v>3</v>
      </c>
      <c r="I213">
        <v>128.4</v>
      </c>
      <c r="J213">
        <v>2002</v>
      </c>
      <c r="K213">
        <v>3</v>
      </c>
      <c r="L213">
        <v>82</v>
      </c>
      <c r="M213">
        <v>2002</v>
      </c>
      <c r="N213">
        <v>3</v>
      </c>
      <c r="O213">
        <v>51.5</v>
      </c>
      <c r="P213">
        <v>2002</v>
      </c>
      <c r="Q213">
        <v>3</v>
      </c>
      <c r="R213">
        <v>94.9</v>
      </c>
      <c r="S213">
        <v>2002</v>
      </c>
      <c r="T213">
        <v>3</v>
      </c>
      <c r="U213">
        <v>37.6</v>
      </c>
    </row>
    <row r="214" spans="1:21" x14ac:dyDescent="0.2">
      <c r="A214" s="1">
        <v>2002</v>
      </c>
      <c r="B214" s="1">
        <v>2</v>
      </c>
      <c r="C214" s="1">
        <v>70.900000000000006</v>
      </c>
      <c r="D214">
        <v>2002</v>
      </c>
      <c r="E214">
        <v>2</v>
      </c>
      <c r="F214">
        <v>78</v>
      </c>
      <c r="G214">
        <v>2002</v>
      </c>
      <c r="H214">
        <v>2</v>
      </c>
      <c r="I214">
        <v>213.8</v>
      </c>
      <c r="J214">
        <v>2002</v>
      </c>
      <c r="K214">
        <v>2</v>
      </c>
      <c r="L214">
        <v>187.2</v>
      </c>
      <c r="M214">
        <v>2002</v>
      </c>
      <c r="N214">
        <v>2</v>
      </c>
      <c r="O214">
        <v>107.7</v>
      </c>
      <c r="P214">
        <v>2002</v>
      </c>
      <c r="Q214">
        <v>2</v>
      </c>
      <c r="R214">
        <v>161.1</v>
      </c>
      <c r="S214">
        <v>2002</v>
      </c>
      <c r="T214">
        <v>2</v>
      </c>
      <c r="U214">
        <v>64</v>
      </c>
    </row>
    <row r="215" spans="1:21" x14ac:dyDescent="0.2">
      <c r="A215" s="1">
        <v>2002</v>
      </c>
      <c r="B215" s="1">
        <v>1</v>
      </c>
      <c r="C215" s="1">
        <v>57.4</v>
      </c>
      <c r="D215">
        <v>2002</v>
      </c>
      <c r="E215">
        <v>1</v>
      </c>
      <c r="F215">
        <v>97.6</v>
      </c>
      <c r="G215">
        <v>2002</v>
      </c>
      <c r="H215">
        <v>1</v>
      </c>
      <c r="I215">
        <v>239.7</v>
      </c>
      <c r="J215">
        <v>2002</v>
      </c>
      <c r="K215">
        <v>1</v>
      </c>
      <c r="L215">
        <v>155</v>
      </c>
      <c r="M215">
        <v>2002</v>
      </c>
      <c r="N215">
        <v>1</v>
      </c>
      <c r="O215">
        <v>54.8</v>
      </c>
      <c r="P215">
        <v>2002</v>
      </c>
      <c r="Q215">
        <v>1</v>
      </c>
      <c r="R215">
        <v>170.3</v>
      </c>
      <c r="S215">
        <v>2002</v>
      </c>
      <c r="T215">
        <v>1</v>
      </c>
      <c r="U215">
        <v>51</v>
      </c>
    </row>
    <row r="216" spans="1:21" x14ac:dyDescent="0.2">
      <c r="A216" s="1">
        <v>2001</v>
      </c>
      <c r="B216" s="1">
        <v>12</v>
      </c>
      <c r="C216" s="1">
        <v>29.5</v>
      </c>
      <c r="D216">
        <v>2001</v>
      </c>
      <c r="E216">
        <v>12</v>
      </c>
      <c r="F216">
        <v>34.200000000000003</v>
      </c>
      <c r="G216">
        <v>2001</v>
      </c>
      <c r="H216">
        <v>12</v>
      </c>
      <c r="I216">
        <v>92.4</v>
      </c>
      <c r="J216">
        <v>2001</v>
      </c>
      <c r="K216">
        <v>12</v>
      </c>
      <c r="L216">
        <v>89.6</v>
      </c>
      <c r="M216">
        <v>2001</v>
      </c>
      <c r="N216">
        <v>12</v>
      </c>
      <c r="O216">
        <v>57.6</v>
      </c>
      <c r="P216">
        <v>2001</v>
      </c>
      <c r="Q216">
        <v>12</v>
      </c>
      <c r="R216">
        <v>150.30000000000001</v>
      </c>
      <c r="S216">
        <v>2001</v>
      </c>
      <c r="T216">
        <v>12</v>
      </c>
      <c r="U216">
        <v>17.8</v>
      </c>
    </row>
    <row r="217" spans="1:21" x14ac:dyDescent="0.2">
      <c r="A217" s="1">
        <v>2001</v>
      </c>
      <c r="B217" s="1">
        <v>11</v>
      </c>
      <c r="C217" s="1">
        <v>38.5</v>
      </c>
      <c r="D217">
        <v>2001</v>
      </c>
      <c r="E217">
        <v>11</v>
      </c>
      <c r="F217">
        <v>26.2</v>
      </c>
      <c r="G217">
        <v>2001</v>
      </c>
      <c r="H217">
        <v>11</v>
      </c>
      <c r="I217">
        <v>167.8</v>
      </c>
      <c r="J217">
        <v>2001</v>
      </c>
      <c r="K217">
        <v>11</v>
      </c>
      <c r="L217">
        <v>145.19999999999999</v>
      </c>
      <c r="M217">
        <v>2001</v>
      </c>
      <c r="N217">
        <v>11</v>
      </c>
      <c r="O217">
        <v>68.5</v>
      </c>
      <c r="P217">
        <v>2001</v>
      </c>
      <c r="Q217">
        <v>11</v>
      </c>
      <c r="R217">
        <v>160.19999999999999</v>
      </c>
      <c r="S217">
        <v>2001</v>
      </c>
      <c r="T217">
        <v>11</v>
      </c>
      <c r="U217">
        <v>33.799999999999997</v>
      </c>
    </row>
    <row r="218" spans="1:21" x14ac:dyDescent="0.2">
      <c r="A218" s="1">
        <v>2001</v>
      </c>
      <c r="B218" s="1">
        <v>10</v>
      </c>
      <c r="C218" s="1">
        <v>92.4</v>
      </c>
      <c r="D218">
        <v>2001</v>
      </c>
      <c r="E218">
        <v>10</v>
      </c>
      <c r="F218">
        <v>100</v>
      </c>
      <c r="G218">
        <v>2001</v>
      </c>
      <c r="H218">
        <v>10</v>
      </c>
      <c r="I218">
        <v>244.8</v>
      </c>
      <c r="J218">
        <v>2001</v>
      </c>
      <c r="K218">
        <v>10</v>
      </c>
      <c r="L218">
        <v>183.8</v>
      </c>
      <c r="M218">
        <v>2001</v>
      </c>
      <c r="N218">
        <v>10</v>
      </c>
      <c r="O218">
        <v>95.5</v>
      </c>
      <c r="P218">
        <v>2001</v>
      </c>
      <c r="Q218">
        <v>10</v>
      </c>
      <c r="R218">
        <v>122.1</v>
      </c>
      <c r="S218">
        <v>2001</v>
      </c>
      <c r="T218">
        <v>10</v>
      </c>
      <c r="U218">
        <v>108.2</v>
      </c>
    </row>
    <row r="219" spans="1:21" x14ac:dyDescent="0.2">
      <c r="A219" s="1">
        <v>2001</v>
      </c>
      <c r="B219" s="1">
        <v>9</v>
      </c>
      <c r="C219" s="1">
        <v>35</v>
      </c>
      <c r="D219">
        <v>2001</v>
      </c>
      <c r="E219">
        <v>9</v>
      </c>
      <c r="F219">
        <v>36.799999999999997</v>
      </c>
      <c r="G219">
        <v>2001</v>
      </c>
      <c r="H219">
        <v>9</v>
      </c>
      <c r="I219">
        <v>107.2</v>
      </c>
      <c r="J219">
        <v>2001</v>
      </c>
      <c r="K219">
        <v>9</v>
      </c>
      <c r="L219">
        <v>88.2</v>
      </c>
      <c r="M219">
        <v>2001</v>
      </c>
      <c r="N219">
        <v>9</v>
      </c>
      <c r="O219">
        <v>41.7</v>
      </c>
      <c r="P219">
        <v>2001</v>
      </c>
      <c r="Q219">
        <v>9</v>
      </c>
      <c r="R219">
        <v>71.099999999999994</v>
      </c>
      <c r="S219">
        <v>2001</v>
      </c>
      <c r="T219">
        <v>9</v>
      </c>
      <c r="U219">
        <v>59.6</v>
      </c>
    </row>
    <row r="220" spans="1:21" x14ac:dyDescent="0.2">
      <c r="A220" s="1">
        <v>2001</v>
      </c>
      <c r="B220" s="1">
        <v>8</v>
      </c>
      <c r="C220" s="1">
        <v>92</v>
      </c>
      <c r="D220">
        <v>2001</v>
      </c>
      <c r="E220">
        <v>8</v>
      </c>
      <c r="F220">
        <v>89.2</v>
      </c>
      <c r="G220">
        <v>2001</v>
      </c>
      <c r="H220">
        <v>8</v>
      </c>
      <c r="I220">
        <v>163.6</v>
      </c>
      <c r="J220">
        <v>2001</v>
      </c>
      <c r="K220">
        <v>8</v>
      </c>
      <c r="L220">
        <v>95.6</v>
      </c>
      <c r="M220">
        <v>2001</v>
      </c>
      <c r="N220">
        <v>8</v>
      </c>
      <c r="O220">
        <v>71.3</v>
      </c>
      <c r="P220">
        <v>2001</v>
      </c>
      <c r="Q220">
        <v>8</v>
      </c>
      <c r="R220">
        <v>88.1</v>
      </c>
      <c r="S220">
        <v>2001</v>
      </c>
      <c r="T220">
        <v>8</v>
      </c>
      <c r="U220">
        <v>79</v>
      </c>
    </row>
    <row r="221" spans="1:21" x14ac:dyDescent="0.2">
      <c r="A221" s="1">
        <v>2001</v>
      </c>
      <c r="B221" s="1">
        <v>7</v>
      </c>
      <c r="C221" s="1">
        <v>57.2</v>
      </c>
      <c r="D221">
        <v>2001</v>
      </c>
      <c r="E221">
        <v>7</v>
      </c>
      <c r="F221">
        <v>43.6</v>
      </c>
      <c r="G221">
        <v>2001</v>
      </c>
      <c r="H221">
        <v>7</v>
      </c>
      <c r="I221">
        <v>123</v>
      </c>
      <c r="J221">
        <v>2001</v>
      </c>
      <c r="K221">
        <v>7</v>
      </c>
      <c r="L221">
        <v>63</v>
      </c>
      <c r="M221">
        <v>2001</v>
      </c>
      <c r="N221">
        <v>7</v>
      </c>
      <c r="O221">
        <v>62.2</v>
      </c>
      <c r="P221">
        <v>2001</v>
      </c>
      <c r="Q221">
        <v>7</v>
      </c>
      <c r="R221">
        <v>78.8</v>
      </c>
      <c r="S221">
        <v>2001</v>
      </c>
      <c r="T221">
        <v>7</v>
      </c>
      <c r="U221">
        <v>35.200000000000003</v>
      </c>
    </row>
    <row r="222" spans="1:21" x14ac:dyDescent="0.2">
      <c r="A222" s="1">
        <v>2001</v>
      </c>
      <c r="B222" s="1">
        <v>6</v>
      </c>
      <c r="C222" s="1">
        <v>23.1</v>
      </c>
      <c r="D222">
        <v>2001</v>
      </c>
      <c r="E222">
        <v>6</v>
      </c>
      <c r="F222">
        <v>63</v>
      </c>
      <c r="G222">
        <v>2001</v>
      </c>
      <c r="H222">
        <v>6</v>
      </c>
      <c r="I222">
        <v>124</v>
      </c>
      <c r="J222">
        <v>2001</v>
      </c>
      <c r="K222">
        <v>6</v>
      </c>
      <c r="L222">
        <v>61.8</v>
      </c>
      <c r="M222">
        <v>2001</v>
      </c>
      <c r="N222">
        <v>6</v>
      </c>
      <c r="O222">
        <v>47</v>
      </c>
      <c r="P222">
        <v>2001</v>
      </c>
      <c r="Q222">
        <v>6</v>
      </c>
      <c r="R222">
        <v>54</v>
      </c>
      <c r="S222">
        <v>2001</v>
      </c>
      <c r="T222">
        <v>6</v>
      </c>
      <c r="U222">
        <v>39.1</v>
      </c>
    </row>
    <row r="223" spans="1:21" x14ac:dyDescent="0.2">
      <c r="A223" s="1">
        <v>2001</v>
      </c>
      <c r="B223" s="1">
        <v>5</v>
      </c>
      <c r="C223" s="1">
        <v>35.5</v>
      </c>
      <c r="D223">
        <v>2001</v>
      </c>
      <c r="E223">
        <v>5</v>
      </c>
      <c r="F223">
        <v>14.5</v>
      </c>
      <c r="G223">
        <v>2001</v>
      </c>
      <c r="H223">
        <v>5</v>
      </c>
      <c r="I223">
        <v>37.4</v>
      </c>
      <c r="J223">
        <v>2001</v>
      </c>
      <c r="K223">
        <v>5</v>
      </c>
      <c r="L223">
        <v>22.6</v>
      </c>
      <c r="M223">
        <v>2001</v>
      </c>
      <c r="N223">
        <v>5</v>
      </c>
      <c r="O223">
        <v>35.799999999999997</v>
      </c>
      <c r="P223">
        <v>2001</v>
      </c>
      <c r="Q223">
        <v>5</v>
      </c>
      <c r="R223">
        <v>29.7</v>
      </c>
      <c r="S223">
        <v>2001</v>
      </c>
      <c r="T223">
        <v>5</v>
      </c>
      <c r="U223">
        <v>26</v>
      </c>
    </row>
    <row r="224" spans="1:21" x14ac:dyDescent="0.2">
      <c r="A224" s="1">
        <v>2001</v>
      </c>
      <c r="B224" s="1">
        <v>4</v>
      </c>
      <c r="C224" s="1">
        <v>72.7</v>
      </c>
      <c r="D224">
        <v>2001</v>
      </c>
      <c r="E224">
        <v>4</v>
      </c>
      <c r="F224">
        <v>43.2</v>
      </c>
      <c r="G224">
        <v>2001</v>
      </c>
      <c r="H224">
        <v>4</v>
      </c>
      <c r="I224">
        <v>57.8</v>
      </c>
      <c r="J224">
        <v>2001</v>
      </c>
      <c r="K224">
        <v>4</v>
      </c>
      <c r="L224">
        <v>31.6</v>
      </c>
      <c r="M224">
        <v>2001</v>
      </c>
      <c r="N224">
        <v>4</v>
      </c>
      <c r="O224">
        <v>22</v>
      </c>
      <c r="P224">
        <v>2001</v>
      </c>
      <c r="Q224">
        <v>4</v>
      </c>
      <c r="R224">
        <v>65.2</v>
      </c>
      <c r="S224">
        <v>2001</v>
      </c>
      <c r="T224">
        <v>4</v>
      </c>
      <c r="U224">
        <v>66.5</v>
      </c>
    </row>
    <row r="225" spans="1:21" x14ac:dyDescent="0.2">
      <c r="A225" s="1">
        <v>2001</v>
      </c>
      <c r="B225" s="1">
        <v>3</v>
      </c>
      <c r="C225" s="1">
        <v>75.099999999999994</v>
      </c>
      <c r="D225">
        <v>2001</v>
      </c>
      <c r="E225">
        <v>3</v>
      </c>
      <c r="F225">
        <v>56.1</v>
      </c>
      <c r="G225">
        <v>2001</v>
      </c>
      <c r="H225">
        <v>3</v>
      </c>
      <c r="I225">
        <v>73.599999999999994</v>
      </c>
      <c r="J225">
        <v>2001</v>
      </c>
      <c r="K225">
        <v>3</v>
      </c>
      <c r="L225">
        <v>30.2</v>
      </c>
      <c r="M225">
        <v>2001</v>
      </c>
      <c r="N225">
        <v>3</v>
      </c>
      <c r="O225">
        <v>36.4</v>
      </c>
      <c r="P225">
        <v>2001</v>
      </c>
      <c r="Q225">
        <v>3</v>
      </c>
      <c r="R225">
        <v>95.3</v>
      </c>
      <c r="S225">
        <v>2001</v>
      </c>
      <c r="T225">
        <v>3</v>
      </c>
      <c r="U225">
        <v>95.3</v>
      </c>
    </row>
    <row r="226" spans="1:21" x14ac:dyDescent="0.2">
      <c r="A226" s="1">
        <v>2001</v>
      </c>
      <c r="B226" s="1">
        <v>2</v>
      </c>
      <c r="C226" s="1">
        <v>68.599999999999994</v>
      </c>
      <c r="D226">
        <v>2001</v>
      </c>
      <c r="E226">
        <v>2</v>
      </c>
      <c r="F226">
        <v>88.8</v>
      </c>
      <c r="G226">
        <v>2001</v>
      </c>
      <c r="H226">
        <v>2</v>
      </c>
      <c r="I226">
        <v>64.599999999999994</v>
      </c>
      <c r="J226">
        <v>2001</v>
      </c>
      <c r="K226">
        <v>2</v>
      </c>
      <c r="L226">
        <v>60.5</v>
      </c>
      <c r="M226">
        <v>2001</v>
      </c>
      <c r="N226">
        <v>2</v>
      </c>
      <c r="O226">
        <v>45.3</v>
      </c>
      <c r="P226">
        <v>2001</v>
      </c>
      <c r="Q226">
        <v>2</v>
      </c>
      <c r="R226">
        <v>140.30000000000001</v>
      </c>
      <c r="S226">
        <v>2001</v>
      </c>
      <c r="T226">
        <v>2</v>
      </c>
      <c r="U226">
        <v>69.599999999999994</v>
      </c>
    </row>
    <row r="227" spans="1:21" x14ac:dyDescent="0.2">
      <c r="A227" s="1">
        <v>2001</v>
      </c>
      <c r="B227" s="1">
        <v>1</v>
      </c>
      <c r="C227" s="1">
        <v>57.4</v>
      </c>
      <c r="D227">
        <v>2001</v>
      </c>
      <c r="E227">
        <v>1</v>
      </c>
      <c r="F227">
        <v>34.299999999999997</v>
      </c>
      <c r="G227">
        <v>2001</v>
      </c>
      <c r="H227">
        <v>1</v>
      </c>
      <c r="I227">
        <v>145</v>
      </c>
      <c r="J227">
        <v>2001</v>
      </c>
      <c r="K227">
        <v>1</v>
      </c>
      <c r="L227">
        <v>109.6</v>
      </c>
      <c r="M227">
        <v>2001</v>
      </c>
      <c r="N227">
        <v>1</v>
      </c>
      <c r="O227">
        <v>8.6</v>
      </c>
      <c r="P227">
        <v>2001</v>
      </c>
      <c r="Q227">
        <v>1</v>
      </c>
      <c r="R227">
        <v>79.7</v>
      </c>
      <c r="S227">
        <v>2001</v>
      </c>
      <c r="T227">
        <v>1</v>
      </c>
      <c r="U227">
        <v>75.2</v>
      </c>
    </row>
    <row r="228" spans="1:21" x14ac:dyDescent="0.2">
      <c r="A228" s="1">
        <v>2000</v>
      </c>
      <c r="B228" s="1">
        <v>12</v>
      </c>
      <c r="C228" s="1">
        <v>99.8</v>
      </c>
      <c r="D228">
        <v>2000</v>
      </c>
      <c r="E228">
        <v>12</v>
      </c>
      <c r="F228">
        <v>107.2</v>
      </c>
      <c r="G228">
        <v>2000</v>
      </c>
      <c r="H228">
        <v>12</v>
      </c>
      <c r="I228">
        <v>191.2</v>
      </c>
      <c r="J228">
        <v>2000</v>
      </c>
      <c r="K228">
        <v>12</v>
      </c>
      <c r="L228">
        <v>165.6</v>
      </c>
      <c r="M228">
        <v>2000</v>
      </c>
      <c r="N228">
        <v>12</v>
      </c>
      <c r="O228">
        <v>76.599999999999994</v>
      </c>
      <c r="P228">
        <v>2000</v>
      </c>
      <c r="Q228">
        <v>12</v>
      </c>
      <c r="R228">
        <v>140.4</v>
      </c>
      <c r="S228">
        <v>2000</v>
      </c>
      <c r="T228">
        <v>12</v>
      </c>
      <c r="U228">
        <v>73.900000000000006</v>
      </c>
    </row>
    <row r="229" spans="1:21" x14ac:dyDescent="0.2">
      <c r="A229" s="1">
        <v>2000</v>
      </c>
      <c r="B229" s="1">
        <v>11</v>
      </c>
      <c r="C229" s="1">
        <v>99.1</v>
      </c>
      <c r="D229">
        <v>2000</v>
      </c>
      <c r="E229">
        <v>11</v>
      </c>
      <c r="F229">
        <v>95.8</v>
      </c>
      <c r="G229">
        <v>2000</v>
      </c>
      <c r="H229">
        <v>11</v>
      </c>
      <c r="I229">
        <v>136</v>
      </c>
      <c r="J229">
        <v>2000</v>
      </c>
      <c r="K229">
        <v>11</v>
      </c>
      <c r="L229">
        <v>128</v>
      </c>
      <c r="M229">
        <v>2000</v>
      </c>
      <c r="N229">
        <v>11</v>
      </c>
      <c r="O229">
        <v>80.099999999999994</v>
      </c>
      <c r="P229">
        <v>2000</v>
      </c>
      <c r="Q229">
        <v>11</v>
      </c>
      <c r="R229">
        <v>182.4</v>
      </c>
      <c r="S229">
        <v>2000</v>
      </c>
      <c r="T229">
        <v>11</v>
      </c>
      <c r="U229">
        <v>99.5</v>
      </c>
    </row>
    <row r="230" spans="1:21" x14ac:dyDescent="0.2">
      <c r="A230" s="1">
        <v>2000</v>
      </c>
      <c r="B230" s="1">
        <v>10</v>
      </c>
      <c r="C230" s="1">
        <v>119.5</v>
      </c>
      <c r="D230">
        <v>2000</v>
      </c>
      <c r="E230">
        <v>10</v>
      </c>
      <c r="F230">
        <v>81.599999999999994</v>
      </c>
      <c r="G230">
        <v>2000</v>
      </c>
      <c r="H230">
        <v>10</v>
      </c>
      <c r="I230">
        <v>284.60000000000002</v>
      </c>
      <c r="J230">
        <v>2000</v>
      </c>
      <c r="K230">
        <v>10</v>
      </c>
      <c r="L230">
        <v>226.4</v>
      </c>
      <c r="M230">
        <v>2000</v>
      </c>
      <c r="N230">
        <v>10</v>
      </c>
      <c r="O230">
        <v>72.5</v>
      </c>
      <c r="P230">
        <v>2000</v>
      </c>
      <c r="Q230">
        <v>10</v>
      </c>
      <c r="R230">
        <v>144.9</v>
      </c>
      <c r="S230">
        <v>2000</v>
      </c>
      <c r="T230">
        <v>10</v>
      </c>
      <c r="U230">
        <v>155.4</v>
      </c>
    </row>
    <row r="231" spans="1:21" x14ac:dyDescent="0.2">
      <c r="A231" s="1">
        <v>2000</v>
      </c>
      <c r="B231" s="1">
        <v>9</v>
      </c>
      <c r="C231" s="1">
        <v>87.2</v>
      </c>
      <c r="D231">
        <v>2000</v>
      </c>
      <c r="E231">
        <v>9</v>
      </c>
      <c r="F231">
        <v>126.2</v>
      </c>
      <c r="G231">
        <v>2000</v>
      </c>
      <c r="H231">
        <v>9</v>
      </c>
      <c r="I231">
        <v>195.4</v>
      </c>
      <c r="J231">
        <v>2000</v>
      </c>
      <c r="K231">
        <v>9</v>
      </c>
      <c r="L231">
        <v>137.19999999999999</v>
      </c>
      <c r="M231">
        <v>2000</v>
      </c>
      <c r="N231">
        <v>9</v>
      </c>
      <c r="O231">
        <v>58.6</v>
      </c>
      <c r="P231">
        <v>2000</v>
      </c>
      <c r="Q231">
        <v>9</v>
      </c>
      <c r="R231">
        <v>145.6</v>
      </c>
      <c r="S231">
        <v>2000</v>
      </c>
      <c r="T231">
        <v>9</v>
      </c>
      <c r="U231">
        <v>105.8</v>
      </c>
    </row>
    <row r="232" spans="1:21" x14ac:dyDescent="0.2">
      <c r="A232" s="1">
        <v>2000</v>
      </c>
      <c r="B232" s="1">
        <v>8</v>
      </c>
      <c r="C232" s="1">
        <v>58.3</v>
      </c>
      <c r="D232">
        <v>2000</v>
      </c>
      <c r="E232">
        <v>8</v>
      </c>
      <c r="F232">
        <v>55.2</v>
      </c>
      <c r="G232">
        <v>2000</v>
      </c>
      <c r="H232">
        <v>8</v>
      </c>
      <c r="I232">
        <v>107</v>
      </c>
      <c r="J232">
        <v>2000</v>
      </c>
      <c r="K232">
        <v>8</v>
      </c>
      <c r="L232">
        <v>87.6</v>
      </c>
      <c r="M232">
        <v>2000</v>
      </c>
      <c r="N232">
        <v>8</v>
      </c>
      <c r="O232">
        <v>57.4</v>
      </c>
      <c r="P232">
        <v>2000</v>
      </c>
      <c r="Q232">
        <v>8</v>
      </c>
      <c r="R232">
        <v>87.5</v>
      </c>
      <c r="S232">
        <v>2000</v>
      </c>
      <c r="T232">
        <v>8</v>
      </c>
      <c r="U232">
        <v>32.299999999999997</v>
      </c>
    </row>
    <row r="233" spans="1:21" x14ac:dyDescent="0.2">
      <c r="A233" s="1">
        <v>2000</v>
      </c>
      <c r="B233" s="1">
        <v>7</v>
      </c>
      <c r="C233" s="1">
        <v>28.5</v>
      </c>
      <c r="D233">
        <v>2000</v>
      </c>
      <c r="E233">
        <v>7</v>
      </c>
      <c r="F233">
        <v>16</v>
      </c>
      <c r="G233">
        <v>2000</v>
      </c>
      <c r="H233">
        <v>7</v>
      </c>
      <c r="I233">
        <v>61.8</v>
      </c>
      <c r="J233">
        <v>2000</v>
      </c>
      <c r="K233">
        <v>7</v>
      </c>
      <c r="L233">
        <v>20.399999999999999</v>
      </c>
      <c r="M233">
        <v>2000</v>
      </c>
      <c r="N233">
        <v>7</v>
      </c>
      <c r="O233">
        <v>10.4</v>
      </c>
      <c r="P233">
        <v>2000</v>
      </c>
      <c r="Q233">
        <v>7</v>
      </c>
      <c r="R233">
        <v>28.2</v>
      </c>
      <c r="S233">
        <v>2000</v>
      </c>
      <c r="T233">
        <v>7</v>
      </c>
      <c r="U233">
        <v>52.8</v>
      </c>
    </row>
    <row r="234" spans="1:21" x14ac:dyDescent="0.2">
      <c r="A234" s="1">
        <v>2000</v>
      </c>
      <c r="B234" s="1">
        <v>6</v>
      </c>
      <c r="C234" s="1">
        <v>19.399999999999999</v>
      </c>
      <c r="D234">
        <v>2000</v>
      </c>
      <c r="E234">
        <v>6</v>
      </c>
      <c r="F234">
        <v>57.6</v>
      </c>
      <c r="G234">
        <v>2000</v>
      </c>
      <c r="H234">
        <v>6</v>
      </c>
      <c r="I234">
        <v>92.2</v>
      </c>
      <c r="J234">
        <v>2000</v>
      </c>
      <c r="K234">
        <v>6</v>
      </c>
      <c r="L234">
        <v>62.2</v>
      </c>
      <c r="M234">
        <v>2000</v>
      </c>
      <c r="N234">
        <v>6</v>
      </c>
      <c r="O234">
        <v>30.7</v>
      </c>
      <c r="P234">
        <v>2000</v>
      </c>
      <c r="Q234">
        <v>6</v>
      </c>
      <c r="R234">
        <v>77.7</v>
      </c>
      <c r="S234">
        <v>2000</v>
      </c>
      <c r="T234">
        <v>6</v>
      </c>
      <c r="U234">
        <v>19.2</v>
      </c>
    </row>
    <row r="235" spans="1:21" x14ac:dyDescent="0.2">
      <c r="A235" s="1">
        <v>2000</v>
      </c>
      <c r="B235" s="1">
        <v>5</v>
      </c>
      <c r="C235" s="1">
        <v>67.7</v>
      </c>
      <c r="D235">
        <v>2000</v>
      </c>
      <c r="E235">
        <v>5</v>
      </c>
      <c r="F235">
        <v>75</v>
      </c>
      <c r="G235">
        <v>2000</v>
      </c>
      <c r="H235">
        <v>5</v>
      </c>
      <c r="I235">
        <v>50</v>
      </c>
      <c r="J235">
        <v>2000</v>
      </c>
      <c r="K235">
        <v>5</v>
      </c>
      <c r="L235">
        <v>43.4</v>
      </c>
      <c r="M235">
        <v>2000</v>
      </c>
      <c r="N235">
        <v>5</v>
      </c>
      <c r="O235">
        <v>47.7</v>
      </c>
      <c r="P235">
        <v>2000</v>
      </c>
      <c r="Q235">
        <v>5</v>
      </c>
      <c r="R235">
        <v>42.6</v>
      </c>
      <c r="S235">
        <v>2000</v>
      </c>
      <c r="T235">
        <v>5</v>
      </c>
      <c r="U235">
        <v>87.2</v>
      </c>
    </row>
    <row r="236" spans="1:21" x14ac:dyDescent="0.2">
      <c r="A236" s="1">
        <v>2000</v>
      </c>
      <c r="B236" s="1">
        <v>4</v>
      </c>
      <c r="C236" s="1">
        <v>137.19999999999999</v>
      </c>
      <c r="D236">
        <v>2000</v>
      </c>
      <c r="E236">
        <v>4</v>
      </c>
      <c r="F236">
        <v>85</v>
      </c>
      <c r="G236">
        <v>2000</v>
      </c>
      <c r="H236">
        <v>4</v>
      </c>
      <c r="I236">
        <v>31.8</v>
      </c>
      <c r="J236">
        <v>2000</v>
      </c>
      <c r="K236">
        <v>4</v>
      </c>
      <c r="L236">
        <v>50.8</v>
      </c>
      <c r="M236">
        <v>2000</v>
      </c>
      <c r="N236">
        <v>4</v>
      </c>
      <c r="O236">
        <v>138.30000000000001</v>
      </c>
      <c r="P236">
        <v>2000</v>
      </c>
      <c r="Q236">
        <v>4</v>
      </c>
      <c r="R236">
        <v>83.5</v>
      </c>
      <c r="S236">
        <v>2000</v>
      </c>
      <c r="T236">
        <v>4</v>
      </c>
      <c r="U236">
        <v>99.6</v>
      </c>
    </row>
    <row r="237" spans="1:21" x14ac:dyDescent="0.2">
      <c r="A237" s="1">
        <v>2000</v>
      </c>
      <c r="B237" s="1">
        <v>3</v>
      </c>
      <c r="C237" s="1">
        <v>11.9</v>
      </c>
      <c r="D237">
        <v>2000</v>
      </c>
      <c r="E237">
        <v>3</v>
      </c>
      <c r="F237">
        <v>33.799999999999997</v>
      </c>
      <c r="G237">
        <v>2000</v>
      </c>
      <c r="H237">
        <v>3</v>
      </c>
      <c r="I237">
        <v>106.8</v>
      </c>
      <c r="J237">
        <v>2000</v>
      </c>
      <c r="K237">
        <v>3</v>
      </c>
      <c r="L237">
        <v>77</v>
      </c>
      <c r="M237">
        <v>2000</v>
      </c>
      <c r="N237">
        <v>3</v>
      </c>
      <c r="O237">
        <v>34.700000000000003</v>
      </c>
      <c r="P237">
        <v>2000</v>
      </c>
      <c r="Q237">
        <v>3</v>
      </c>
      <c r="R237">
        <v>158.30000000000001</v>
      </c>
      <c r="S237">
        <v>2000</v>
      </c>
      <c r="T237">
        <v>3</v>
      </c>
      <c r="U237">
        <v>16</v>
      </c>
    </row>
    <row r="238" spans="1:21" x14ac:dyDescent="0.2">
      <c r="A238" s="1">
        <v>2000</v>
      </c>
      <c r="B238" s="1">
        <v>2</v>
      </c>
      <c r="C238" s="1">
        <v>78.3</v>
      </c>
      <c r="D238">
        <v>2000</v>
      </c>
      <c r="E238">
        <v>2</v>
      </c>
      <c r="F238">
        <v>30</v>
      </c>
      <c r="G238">
        <v>2000</v>
      </c>
      <c r="H238">
        <v>2</v>
      </c>
      <c r="I238">
        <v>242.4</v>
      </c>
      <c r="J238">
        <v>2000</v>
      </c>
      <c r="K238">
        <v>2</v>
      </c>
      <c r="L238">
        <v>158</v>
      </c>
      <c r="M238">
        <v>2000</v>
      </c>
      <c r="N238">
        <v>2</v>
      </c>
      <c r="O238">
        <v>57.3</v>
      </c>
      <c r="P238">
        <v>2000</v>
      </c>
      <c r="Q238">
        <v>2</v>
      </c>
      <c r="R238">
        <v>160.69999999999999</v>
      </c>
      <c r="S238">
        <v>2000</v>
      </c>
      <c r="T238">
        <v>2</v>
      </c>
      <c r="U238">
        <v>62.2</v>
      </c>
    </row>
    <row r="239" spans="1:21" x14ac:dyDescent="0.2">
      <c r="A239" s="1">
        <v>2000</v>
      </c>
      <c r="B239" s="1">
        <v>1</v>
      </c>
      <c r="C239" s="1">
        <v>19.8</v>
      </c>
      <c r="D239">
        <v>2000</v>
      </c>
      <c r="E239">
        <v>1</v>
      </c>
      <c r="F239">
        <v>24.2</v>
      </c>
      <c r="G239">
        <v>2000</v>
      </c>
      <c r="H239">
        <v>1</v>
      </c>
      <c r="I239">
        <v>245.4</v>
      </c>
      <c r="J239">
        <v>2000</v>
      </c>
      <c r="K239">
        <v>1</v>
      </c>
      <c r="L239">
        <v>124.8</v>
      </c>
      <c r="M239">
        <v>2000</v>
      </c>
      <c r="N239">
        <v>1</v>
      </c>
      <c r="O239">
        <v>54.7</v>
      </c>
      <c r="P239">
        <v>2000</v>
      </c>
      <c r="Q239">
        <v>1</v>
      </c>
      <c r="R239">
        <v>156.69999999999999</v>
      </c>
      <c r="S239">
        <v>2000</v>
      </c>
      <c r="T239">
        <v>1</v>
      </c>
      <c r="U239">
        <v>16.5</v>
      </c>
    </row>
    <row r="240" spans="1:21" x14ac:dyDescent="0.2">
      <c r="A240" s="1">
        <v>1999</v>
      </c>
      <c r="B240" s="1">
        <v>12</v>
      </c>
      <c r="C240" s="1">
        <v>89.8</v>
      </c>
      <c r="D240">
        <v>1999</v>
      </c>
      <c r="E240">
        <v>12</v>
      </c>
      <c r="F240">
        <v>86.8</v>
      </c>
      <c r="G240">
        <v>1999</v>
      </c>
      <c r="H240">
        <v>12</v>
      </c>
      <c r="I240">
        <v>304.39999999999998</v>
      </c>
      <c r="J240">
        <v>1999</v>
      </c>
      <c r="K240">
        <v>12</v>
      </c>
      <c r="L240">
        <v>259.60000000000002</v>
      </c>
      <c r="M240">
        <v>1999</v>
      </c>
      <c r="N240">
        <v>12</v>
      </c>
      <c r="O240">
        <v>88.5</v>
      </c>
      <c r="P240">
        <v>1999</v>
      </c>
      <c r="Q240">
        <v>12</v>
      </c>
      <c r="R240">
        <v>274.2</v>
      </c>
      <c r="S240">
        <v>1999</v>
      </c>
      <c r="T240">
        <v>12</v>
      </c>
      <c r="U240">
        <v>77.2</v>
      </c>
    </row>
    <row r="241" spans="1:21" x14ac:dyDescent="0.2">
      <c r="A241" s="1">
        <v>1999</v>
      </c>
      <c r="B241" s="1">
        <v>11</v>
      </c>
      <c r="C241" s="1">
        <v>41.1</v>
      </c>
      <c r="D241">
        <v>1999</v>
      </c>
      <c r="E241">
        <v>11</v>
      </c>
      <c r="F241">
        <v>46.8</v>
      </c>
      <c r="G241">
        <v>1999</v>
      </c>
      <c r="H241">
        <v>11</v>
      </c>
      <c r="I241">
        <v>251.3</v>
      </c>
      <c r="J241">
        <v>1999</v>
      </c>
      <c r="K241">
        <v>11</v>
      </c>
      <c r="L241">
        <v>172.7</v>
      </c>
      <c r="M241">
        <v>1999</v>
      </c>
      <c r="N241">
        <v>11</v>
      </c>
      <c r="O241">
        <v>74.8</v>
      </c>
      <c r="P241">
        <v>1999</v>
      </c>
      <c r="Q241">
        <v>11</v>
      </c>
      <c r="R241">
        <v>151.30000000000001</v>
      </c>
      <c r="S241">
        <v>1999</v>
      </c>
      <c r="T241">
        <v>11</v>
      </c>
      <c r="U241">
        <v>31.2</v>
      </c>
    </row>
    <row r="242" spans="1:21" x14ac:dyDescent="0.2">
      <c r="A242" s="1">
        <v>1999</v>
      </c>
      <c r="B242" s="1">
        <v>10</v>
      </c>
      <c r="C242" s="1">
        <v>70.8</v>
      </c>
      <c r="D242">
        <v>1999</v>
      </c>
      <c r="E242">
        <v>10</v>
      </c>
      <c r="F242">
        <v>41.6</v>
      </c>
      <c r="G242">
        <v>1999</v>
      </c>
      <c r="H242">
        <v>10</v>
      </c>
      <c r="I242">
        <v>146</v>
      </c>
      <c r="J242">
        <v>1999</v>
      </c>
      <c r="K242">
        <v>10</v>
      </c>
      <c r="L242">
        <v>103.6</v>
      </c>
      <c r="M242">
        <v>1999</v>
      </c>
      <c r="N242">
        <v>10</v>
      </c>
      <c r="O242">
        <v>22.4</v>
      </c>
      <c r="P242">
        <v>1999</v>
      </c>
      <c r="Q242">
        <v>10</v>
      </c>
      <c r="R242">
        <v>156.19999999999999</v>
      </c>
      <c r="S242">
        <v>1999</v>
      </c>
      <c r="T242">
        <v>10</v>
      </c>
      <c r="U242">
        <v>49.2</v>
      </c>
    </row>
    <row r="243" spans="1:21" x14ac:dyDescent="0.2">
      <c r="A243" s="1">
        <v>1999</v>
      </c>
      <c r="B243" s="1">
        <v>9</v>
      </c>
      <c r="C243" s="1">
        <v>102.1</v>
      </c>
      <c r="D243">
        <v>1999</v>
      </c>
      <c r="E243">
        <v>9</v>
      </c>
      <c r="F243">
        <v>76.8</v>
      </c>
      <c r="G243">
        <v>1999</v>
      </c>
      <c r="H243">
        <v>9</v>
      </c>
      <c r="I243">
        <v>225.7</v>
      </c>
      <c r="J243">
        <v>1999</v>
      </c>
      <c r="K243">
        <v>9</v>
      </c>
      <c r="L243">
        <v>157.19999999999999</v>
      </c>
      <c r="M243">
        <v>1999</v>
      </c>
      <c r="N243">
        <v>9</v>
      </c>
      <c r="O243">
        <v>69.8</v>
      </c>
      <c r="P243">
        <v>1999</v>
      </c>
      <c r="Q243">
        <v>9</v>
      </c>
      <c r="R243">
        <v>143.80000000000001</v>
      </c>
      <c r="S243">
        <v>1999</v>
      </c>
      <c r="T243">
        <v>9</v>
      </c>
      <c r="U243">
        <v>86.7</v>
      </c>
    </row>
    <row r="244" spans="1:21" x14ac:dyDescent="0.2">
      <c r="A244" s="1">
        <v>1999</v>
      </c>
      <c r="B244" s="1">
        <v>8</v>
      </c>
      <c r="C244" s="1">
        <v>98.3</v>
      </c>
      <c r="D244">
        <v>1999</v>
      </c>
      <c r="E244">
        <v>8</v>
      </c>
      <c r="F244">
        <v>21</v>
      </c>
      <c r="G244">
        <v>1999</v>
      </c>
      <c r="H244">
        <v>8</v>
      </c>
      <c r="I244">
        <v>88.8</v>
      </c>
      <c r="J244">
        <v>1999</v>
      </c>
      <c r="K244">
        <v>8</v>
      </c>
      <c r="L244">
        <v>78.400000000000006</v>
      </c>
      <c r="M244">
        <v>1999</v>
      </c>
      <c r="N244">
        <v>8</v>
      </c>
      <c r="O244">
        <v>22.3</v>
      </c>
      <c r="P244">
        <v>1999</v>
      </c>
      <c r="Q244">
        <v>8</v>
      </c>
      <c r="R244">
        <v>74.2</v>
      </c>
      <c r="S244">
        <v>1999</v>
      </c>
      <c r="T244">
        <v>8</v>
      </c>
      <c r="U244">
        <v>124.8</v>
      </c>
    </row>
    <row r="245" spans="1:21" x14ac:dyDescent="0.2">
      <c r="A245" s="1">
        <v>1999</v>
      </c>
      <c r="B245" s="1">
        <v>7</v>
      </c>
      <c r="C245" s="1">
        <v>7.2</v>
      </c>
      <c r="D245">
        <v>1999</v>
      </c>
      <c r="E245">
        <v>7</v>
      </c>
      <c r="F245">
        <v>34.4</v>
      </c>
      <c r="G245">
        <v>1999</v>
      </c>
      <c r="H245">
        <v>7</v>
      </c>
      <c r="I245">
        <v>94.1</v>
      </c>
      <c r="J245">
        <v>1999</v>
      </c>
      <c r="K245">
        <v>7</v>
      </c>
      <c r="L245">
        <v>68</v>
      </c>
      <c r="M245">
        <v>1999</v>
      </c>
      <c r="N245">
        <v>7</v>
      </c>
      <c r="O245">
        <v>52.4</v>
      </c>
      <c r="P245">
        <v>1999</v>
      </c>
      <c r="Q245">
        <v>7</v>
      </c>
      <c r="R245">
        <v>53</v>
      </c>
      <c r="S245">
        <v>1999</v>
      </c>
      <c r="T245">
        <v>7</v>
      </c>
      <c r="U245">
        <v>8.6</v>
      </c>
    </row>
    <row r="246" spans="1:21" x14ac:dyDescent="0.2">
      <c r="A246" s="1">
        <v>1999</v>
      </c>
      <c r="B246" s="1">
        <v>6</v>
      </c>
      <c r="C246" s="1">
        <v>65.3</v>
      </c>
      <c r="D246">
        <v>1999</v>
      </c>
      <c r="E246">
        <v>6</v>
      </c>
      <c r="F246">
        <v>63.4</v>
      </c>
      <c r="G246">
        <v>1999</v>
      </c>
      <c r="H246">
        <v>6</v>
      </c>
      <c r="I246">
        <v>132.69999999999999</v>
      </c>
      <c r="J246">
        <v>1999</v>
      </c>
      <c r="K246">
        <v>6</v>
      </c>
      <c r="L246">
        <v>88</v>
      </c>
      <c r="M246">
        <v>1999</v>
      </c>
      <c r="N246">
        <v>6</v>
      </c>
      <c r="O246">
        <v>77</v>
      </c>
      <c r="P246">
        <v>1999</v>
      </c>
      <c r="Q246">
        <v>6</v>
      </c>
      <c r="R246">
        <v>89.4</v>
      </c>
      <c r="S246">
        <v>1999</v>
      </c>
      <c r="T246">
        <v>6</v>
      </c>
      <c r="U246">
        <v>98.2</v>
      </c>
    </row>
    <row r="247" spans="1:21" x14ac:dyDescent="0.2">
      <c r="A247" s="1">
        <v>1999</v>
      </c>
      <c r="B247" s="1">
        <v>5</v>
      </c>
      <c r="C247" s="1">
        <v>50.9</v>
      </c>
      <c r="D247">
        <v>1999</v>
      </c>
      <c r="E247">
        <v>5</v>
      </c>
      <c r="F247">
        <v>56.6</v>
      </c>
      <c r="G247">
        <v>1999</v>
      </c>
      <c r="H247">
        <v>5</v>
      </c>
      <c r="I247" t="s">
        <v>9</v>
      </c>
      <c r="J247">
        <v>1999</v>
      </c>
      <c r="K247">
        <v>5</v>
      </c>
      <c r="L247">
        <v>50.1</v>
      </c>
      <c r="M247">
        <v>1999</v>
      </c>
      <c r="N247">
        <v>5</v>
      </c>
      <c r="O247">
        <v>79.8</v>
      </c>
      <c r="P247">
        <v>1999</v>
      </c>
      <c r="Q247">
        <v>5</v>
      </c>
      <c r="R247">
        <v>86.5</v>
      </c>
      <c r="S247">
        <v>1999</v>
      </c>
      <c r="T247">
        <v>5</v>
      </c>
      <c r="U247">
        <v>35.799999999999997</v>
      </c>
    </row>
    <row r="248" spans="1:21" x14ac:dyDescent="0.2">
      <c r="A248" s="1">
        <v>1999</v>
      </c>
      <c r="B248" s="1">
        <v>4</v>
      </c>
      <c r="C248" s="1">
        <v>57.6</v>
      </c>
      <c r="D248">
        <v>1999</v>
      </c>
      <c r="E248">
        <v>4</v>
      </c>
      <c r="F248">
        <v>46.2</v>
      </c>
      <c r="G248">
        <v>1999</v>
      </c>
      <c r="H248">
        <v>4</v>
      </c>
      <c r="I248">
        <v>114.9</v>
      </c>
      <c r="J248">
        <v>1999</v>
      </c>
      <c r="K248">
        <v>4</v>
      </c>
      <c r="L248">
        <v>79</v>
      </c>
      <c r="M248">
        <v>1999</v>
      </c>
      <c r="N248">
        <v>4</v>
      </c>
      <c r="O248">
        <v>48.6</v>
      </c>
      <c r="P248">
        <v>1999</v>
      </c>
      <c r="Q248">
        <v>4</v>
      </c>
      <c r="R248">
        <v>77</v>
      </c>
      <c r="S248">
        <v>1999</v>
      </c>
      <c r="T248">
        <v>4</v>
      </c>
      <c r="U248">
        <v>35</v>
      </c>
    </row>
    <row r="249" spans="1:21" x14ac:dyDescent="0.2">
      <c r="A249" s="1">
        <v>1999</v>
      </c>
      <c r="B249" s="1">
        <v>3</v>
      </c>
      <c r="C249" s="1">
        <v>28.8</v>
      </c>
      <c r="D249">
        <v>1999</v>
      </c>
      <c r="E249">
        <v>3</v>
      </c>
      <c r="F249">
        <v>24</v>
      </c>
      <c r="G249">
        <v>1999</v>
      </c>
      <c r="H249">
        <v>3</v>
      </c>
      <c r="I249">
        <v>159.30000000000001</v>
      </c>
      <c r="J249">
        <v>1999</v>
      </c>
      <c r="K249">
        <v>3</v>
      </c>
      <c r="L249">
        <v>94</v>
      </c>
      <c r="M249">
        <v>1999</v>
      </c>
      <c r="N249">
        <v>3</v>
      </c>
      <c r="O249">
        <v>20.7</v>
      </c>
      <c r="P249">
        <v>1999</v>
      </c>
      <c r="Q249">
        <v>3</v>
      </c>
      <c r="R249">
        <v>93.9</v>
      </c>
      <c r="S249">
        <v>1999</v>
      </c>
      <c r="T249">
        <v>3</v>
      </c>
      <c r="U249">
        <v>25.6</v>
      </c>
    </row>
    <row r="250" spans="1:21" x14ac:dyDescent="0.2">
      <c r="A250" s="1">
        <v>1999</v>
      </c>
      <c r="B250" s="1">
        <v>2</v>
      </c>
      <c r="C250" s="1">
        <v>32.9</v>
      </c>
      <c r="D250">
        <v>1999</v>
      </c>
      <c r="E250">
        <v>2</v>
      </c>
      <c r="F250">
        <v>28</v>
      </c>
      <c r="G250">
        <v>1999</v>
      </c>
      <c r="H250">
        <v>2</v>
      </c>
      <c r="I250">
        <v>152.9</v>
      </c>
      <c r="J250">
        <v>1999</v>
      </c>
      <c r="K250">
        <v>2</v>
      </c>
      <c r="L250">
        <v>89</v>
      </c>
      <c r="M250">
        <v>1999</v>
      </c>
      <c r="N250">
        <v>2</v>
      </c>
      <c r="O250">
        <v>42.4</v>
      </c>
      <c r="P250">
        <v>1999</v>
      </c>
      <c r="Q250">
        <v>2</v>
      </c>
      <c r="R250">
        <v>202.8</v>
      </c>
      <c r="S250">
        <v>1999</v>
      </c>
      <c r="T250">
        <v>2</v>
      </c>
      <c r="U250">
        <v>21.1</v>
      </c>
    </row>
    <row r="251" spans="1:21" x14ac:dyDescent="0.2">
      <c r="A251" s="1">
        <v>1999</v>
      </c>
      <c r="B251" s="1">
        <v>1</v>
      </c>
      <c r="C251" s="1">
        <v>91.9</v>
      </c>
      <c r="D251">
        <v>1999</v>
      </c>
      <c r="E251">
        <v>1</v>
      </c>
      <c r="F251">
        <v>78</v>
      </c>
      <c r="G251">
        <v>1999</v>
      </c>
      <c r="H251">
        <v>1</v>
      </c>
      <c r="I251">
        <v>282.2</v>
      </c>
      <c r="J251">
        <v>1999</v>
      </c>
      <c r="K251">
        <v>1</v>
      </c>
      <c r="L251">
        <v>173.5</v>
      </c>
      <c r="M251">
        <v>1999</v>
      </c>
      <c r="N251">
        <v>1</v>
      </c>
      <c r="O251">
        <v>50.7</v>
      </c>
      <c r="P251">
        <v>1999</v>
      </c>
      <c r="Q251">
        <v>1</v>
      </c>
      <c r="R251">
        <v>139.19999999999999</v>
      </c>
      <c r="S251">
        <v>1999</v>
      </c>
      <c r="T251">
        <v>1</v>
      </c>
      <c r="U251">
        <v>68.7</v>
      </c>
    </row>
    <row r="252" spans="1:21" x14ac:dyDescent="0.2">
      <c r="A252" s="1">
        <v>1998</v>
      </c>
      <c r="B252" s="1">
        <v>12</v>
      </c>
      <c r="C252" s="1">
        <v>72.7</v>
      </c>
      <c r="D252">
        <v>1998</v>
      </c>
      <c r="E252">
        <v>12</v>
      </c>
      <c r="F252">
        <v>36.700000000000003</v>
      </c>
      <c r="G252">
        <v>1998</v>
      </c>
      <c r="H252">
        <v>12</v>
      </c>
      <c r="I252">
        <v>237.5</v>
      </c>
      <c r="J252">
        <v>1998</v>
      </c>
      <c r="K252">
        <v>12</v>
      </c>
      <c r="L252">
        <v>156.6</v>
      </c>
      <c r="M252">
        <v>1998</v>
      </c>
      <c r="N252">
        <v>12</v>
      </c>
      <c r="O252">
        <v>36</v>
      </c>
      <c r="P252">
        <v>1998</v>
      </c>
      <c r="Q252">
        <v>12</v>
      </c>
      <c r="R252">
        <v>170</v>
      </c>
      <c r="S252">
        <v>1998</v>
      </c>
      <c r="T252">
        <v>12</v>
      </c>
      <c r="U252">
        <v>49.2</v>
      </c>
    </row>
    <row r="253" spans="1:21" x14ac:dyDescent="0.2">
      <c r="A253" s="1">
        <v>1998</v>
      </c>
      <c r="B253" s="1">
        <v>11</v>
      </c>
      <c r="C253" s="1">
        <v>69.900000000000006</v>
      </c>
      <c r="D253">
        <v>1998</v>
      </c>
      <c r="E253">
        <v>11</v>
      </c>
      <c r="F253">
        <v>57</v>
      </c>
      <c r="G253">
        <v>1998</v>
      </c>
      <c r="H253">
        <v>11</v>
      </c>
      <c r="I253" t="s">
        <v>9</v>
      </c>
      <c r="J253">
        <v>1998</v>
      </c>
      <c r="K253">
        <v>11</v>
      </c>
      <c r="L253">
        <v>137.9</v>
      </c>
      <c r="M253">
        <v>1998</v>
      </c>
      <c r="N253">
        <v>11</v>
      </c>
      <c r="O253">
        <v>86.8</v>
      </c>
      <c r="P253">
        <v>1998</v>
      </c>
      <c r="Q253">
        <v>11</v>
      </c>
      <c r="R253">
        <v>160.69999999999999</v>
      </c>
      <c r="S253">
        <v>1998</v>
      </c>
      <c r="T253">
        <v>11</v>
      </c>
      <c r="U253">
        <v>57</v>
      </c>
    </row>
    <row r="254" spans="1:21" x14ac:dyDescent="0.2">
      <c r="A254" s="1">
        <v>1998</v>
      </c>
      <c r="B254" s="1">
        <v>10</v>
      </c>
      <c r="C254" s="1">
        <v>116.4</v>
      </c>
      <c r="D254">
        <v>1998</v>
      </c>
      <c r="E254">
        <v>10</v>
      </c>
      <c r="F254">
        <v>108.6</v>
      </c>
      <c r="G254">
        <v>1998</v>
      </c>
      <c r="H254">
        <v>10</v>
      </c>
      <c r="I254">
        <v>253.7</v>
      </c>
      <c r="J254">
        <v>1998</v>
      </c>
      <c r="K254">
        <v>10</v>
      </c>
      <c r="L254">
        <v>187.7</v>
      </c>
      <c r="M254">
        <v>1998</v>
      </c>
      <c r="N254">
        <v>10</v>
      </c>
      <c r="O254">
        <v>93</v>
      </c>
      <c r="P254">
        <v>1998</v>
      </c>
      <c r="Q254">
        <v>10</v>
      </c>
      <c r="R254">
        <v>182.3</v>
      </c>
      <c r="S254">
        <v>1998</v>
      </c>
      <c r="T254">
        <v>10</v>
      </c>
      <c r="U254">
        <v>103.8</v>
      </c>
    </row>
    <row r="255" spans="1:21" x14ac:dyDescent="0.2">
      <c r="A255" s="1">
        <v>1998</v>
      </c>
      <c r="B255" s="1">
        <v>9</v>
      </c>
      <c r="C255" s="1">
        <v>119.4</v>
      </c>
      <c r="D255">
        <v>1998</v>
      </c>
      <c r="E255">
        <v>9</v>
      </c>
      <c r="F255">
        <v>60.4</v>
      </c>
      <c r="G255">
        <v>1998</v>
      </c>
      <c r="H255">
        <v>9</v>
      </c>
      <c r="I255">
        <v>98.9</v>
      </c>
      <c r="J255">
        <v>1998</v>
      </c>
      <c r="K255">
        <v>9</v>
      </c>
      <c r="L255">
        <v>35.1</v>
      </c>
      <c r="M255">
        <v>1998</v>
      </c>
      <c r="N255">
        <v>9</v>
      </c>
      <c r="O255">
        <v>36.4</v>
      </c>
      <c r="P255">
        <v>1998</v>
      </c>
      <c r="Q255">
        <v>9</v>
      </c>
      <c r="R255">
        <v>116.5</v>
      </c>
      <c r="S255">
        <v>1998</v>
      </c>
      <c r="T255">
        <v>9</v>
      </c>
      <c r="U255">
        <v>101.2</v>
      </c>
    </row>
    <row r="256" spans="1:21" x14ac:dyDescent="0.2">
      <c r="A256" s="1">
        <v>1998</v>
      </c>
      <c r="B256" s="1">
        <v>8</v>
      </c>
      <c r="C256" s="1">
        <v>26.8</v>
      </c>
      <c r="D256">
        <v>1998</v>
      </c>
      <c r="E256">
        <v>8</v>
      </c>
      <c r="F256">
        <v>46.7</v>
      </c>
      <c r="G256">
        <v>1998</v>
      </c>
      <c r="H256">
        <v>8</v>
      </c>
      <c r="I256" t="s">
        <v>9</v>
      </c>
      <c r="J256">
        <v>1998</v>
      </c>
      <c r="K256">
        <v>8</v>
      </c>
      <c r="L256">
        <v>138.80000000000001</v>
      </c>
      <c r="M256">
        <v>1998</v>
      </c>
      <c r="N256">
        <v>8</v>
      </c>
      <c r="O256" t="s">
        <v>9</v>
      </c>
      <c r="P256">
        <v>1998</v>
      </c>
      <c r="Q256">
        <v>8</v>
      </c>
      <c r="R256">
        <v>79.3</v>
      </c>
      <c r="S256">
        <v>1998</v>
      </c>
      <c r="T256">
        <v>8</v>
      </c>
      <c r="U256">
        <v>16.600000000000001</v>
      </c>
    </row>
    <row r="257" spans="1:21" x14ac:dyDescent="0.2">
      <c r="A257" s="1">
        <v>1998</v>
      </c>
      <c r="B257" s="1">
        <v>7</v>
      </c>
      <c r="C257" s="1">
        <v>29.5</v>
      </c>
      <c r="D257">
        <v>1998</v>
      </c>
      <c r="E257">
        <v>7</v>
      </c>
      <c r="F257">
        <v>91.8</v>
      </c>
      <c r="G257">
        <v>1998</v>
      </c>
      <c r="H257">
        <v>7</v>
      </c>
      <c r="I257">
        <v>188</v>
      </c>
      <c r="J257">
        <v>1998</v>
      </c>
      <c r="K257">
        <v>7</v>
      </c>
      <c r="L257">
        <v>114.2</v>
      </c>
      <c r="M257">
        <v>1998</v>
      </c>
      <c r="N257">
        <v>7</v>
      </c>
      <c r="O257" t="s">
        <v>9</v>
      </c>
      <c r="P257">
        <v>1998</v>
      </c>
      <c r="Q257">
        <v>7</v>
      </c>
      <c r="R257">
        <v>75.900000000000006</v>
      </c>
      <c r="S257">
        <v>1998</v>
      </c>
      <c r="T257">
        <v>7</v>
      </c>
      <c r="U257">
        <v>26.9</v>
      </c>
    </row>
    <row r="258" spans="1:21" x14ac:dyDescent="0.2">
      <c r="A258" s="1">
        <v>1998</v>
      </c>
      <c r="B258" s="1">
        <v>6</v>
      </c>
      <c r="C258" s="1">
        <v>75.900000000000006</v>
      </c>
      <c r="D258">
        <v>1998</v>
      </c>
      <c r="E258">
        <v>6</v>
      </c>
      <c r="F258">
        <v>63.2</v>
      </c>
      <c r="G258">
        <v>1998</v>
      </c>
      <c r="H258">
        <v>6</v>
      </c>
      <c r="I258">
        <v>148.9</v>
      </c>
      <c r="J258">
        <v>1998</v>
      </c>
      <c r="K258">
        <v>6</v>
      </c>
      <c r="L258">
        <v>71</v>
      </c>
      <c r="M258">
        <v>1998</v>
      </c>
      <c r="N258">
        <v>6</v>
      </c>
      <c r="O258" t="s">
        <v>9</v>
      </c>
      <c r="P258">
        <v>1998</v>
      </c>
      <c r="Q258">
        <v>6</v>
      </c>
      <c r="R258">
        <v>105</v>
      </c>
      <c r="S258">
        <v>1998</v>
      </c>
      <c r="T258">
        <v>6</v>
      </c>
      <c r="U258">
        <v>89.6</v>
      </c>
    </row>
    <row r="259" spans="1:21" x14ac:dyDescent="0.2">
      <c r="A259" s="1">
        <v>1998</v>
      </c>
      <c r="B259" s="1">
        <v>5</v>
      </c>
      <c r="C259" s="1">
        <v>20.9</v>
      </c>
      <c r="D259">
        <v>1998</v>
      </c>
      <c r="E259">
        <v>5</v>
      </c>
      <c r="F259">
        <v>46.4</v>
      </c>
      <c r="G259">
        <v>1998</v>
      </c>
      <c r="H259">
        <v>5</v>
      </c>
      <c r="I259" t="s">
        <v>9</v>
      </c>
      <c r="J259">
        <v>1998</v>
      </c>
      <c r="K259">
        <v>5</v>
      </c>
      <c r="L259">
        <v>38.299999999999997</v>
      </c>
      <c r="M259">
        <v>1998</v>
      </c>
      <c r="N259">
        <v>5</v>
      </c>
      <c r="O259">
        <v>32.700000000000003</v>
      </c>
      <c r="P259">
        <v>1998</v>
      </c>
      <c r="Q259">
        <v>5</v>
      </c>
      <c r="R259">
        <v>31.4</v>
      </c>
      <c r="S259">
        <v>1998</v>
      </c>
      <c r="T259">
        <v>5</v>
      </c>
      <c r="U259">
        <v>31.9</v>
      </c>
    </row>
    <row r="260" spans="1:21" x14ac:dyDescent="0.2">
      <c r="A260" s="1">
        <v>1998</v>
      </c>
      <c r="B260" s="1">
        <v>4</v>
      </c>
      <c r="C260" s="1">
        <v>107.7</v>
      </c>
      <c r="D260">
        <v>1998</v>
      </c>
      <c r="E260">
        <v>4</v>
      </c>
      <c r="F260">
        <v>86.5</v>
      </c>
      <c r="G260">
        <v>1998</v>
      </c>
      <c r="H260">
        <v>4</v>
      </c>
      <c r="I260" t="s">
        <v>9</v>
      </c>
      <c r="J260">
        <v>1998</v>
      </c>
      <c r="K260">
        <v>4</v>
      </c>
      <c r="L260">
        <v>43.8</v>
      </c>
      <c r="M260">
        <v>1998</v>
      </c>
      <c r="N260">
        <v>4</v>
      </c>
      <c r="O260">
        <v>75.099999999999994</v>
      </c>
      <c r="P260">
        <v>1998</v>
      </c>
      <c r="Q260">
        <v>4</v>
      </c>
      <c r="R260">
        <v>50.8</v>
      </c>
      <c r="S260">
        <v>1998</v>
      </c>
      <c r="T260">
        <v>4</v>
      </c>
      <c r="U260">
        <v>82.6</v>
      </c>
    </row>
    <row r="261" spans="1:21" x14ac:dyDescent="0.2">
      <c r="A261" s="1">
        <v>1998</v>
      </c>
      <c r="B261" s="1">
        <v>3</v>
      </c>
      <c r="C261" s="1">
        <v>57.4</v>
      </c>
      <c r="D261">
        <v>1998</v>
      </c>
      <c r="E261">
        <v>3</v>
      </c>
      <c r="F261">
        <v>53.2</v>
      </c>
      <c r="G261">
        <v>1998</v>
      </c>
      <c r="H261">
        <v>3</v>
      </c>
      <c r="I261">
        <v>109</v>
      </c>
      <c r="J261">
        <v>1998</v>
      </c>
      <c r="K261">
        <v>3</v>
      </c>
      <c r="L261">
        <v>91.2</v>
      </c>
      <c r="M261">
        <v>1998</v>
      </c>
      <c r="N261">
        <v>3</v>
      </c>
      <c r="O261">
        <v>41.9</v>
      </c>
      <c r="P261">
        <v>1998</v>
      </c>
      <c r="Q261">
        <v>3</v>
      </c>
      <c r="R261">
        <v>144.80000000000001</v>
      </c>
      <c r="S261">
        <v>1998</v>
      </c>
      <c r="T261">
        <v>3</v>
      </c>
      <c r="U261">
        <v>51.1</v>
      </c>
    </row>
    <row r="262" spans="1:21" x14ac:dyDescent="0.2">
      <c r="A262" s="1">
        <v>1998</v>
      </c>
      <c r="B262" s="1">
        <v>2</v>
      </c>
      <c r="C262" s="1">
        <v>8.6999999999999993</v>
      </c>
      <c r="D262">
        <v>1998</v>
      </c>
      <c r="E262">
        <v>2</v>
      </c>
      <c r="F262">
        <v>9.1999999999999993</v>
      </c>
      <c r="G262">
        <v>1998</v>
      </c>
      <c r="H262">
        <v>2</v>
      </c>
      <c r="I262" t="s">
        <v>9</v>
      </c>
      <c r="J262">
        <v>1998</v>
      </c>
      <c r="K262">
        <v>2</v>
      </c>
      <c r="L262">
        <v>124.1</v>
      </c>
      <c r="M262">
        <v>1998</v>
      </c>
      <c r="N262">
        <v>2</v>
      </c>
      <c r="O262">
        <v>46</v>
      </c>
      <c r="P262">
        <v>1998</v>
      </c>
      <c r="Q262">
        <v>2</v>
      </c>
      <c r="R262">
        <v>214.9</v>
      </c>
      <c r="S262">
        <v>1998</v>
      </c>
      <c r="T262">
        <v>2</v>
      </c>
      <c r="U262">
        <v>6.6</v>
      </c>
    </row>
    <row r="263" spans="1:21" x14ac:dyDescent="0.2">
      <c r="A263" s="1">
        <v>1998</v>
      </c>
      <c r="B263" s="1">
        <v>1</v>
      </c>
      <c r="C263" s="1">
        <v>60</v>
      </c>
      <c r="D263">
        <v>1998</v>
      </c>
      <c r="E263">
        <v>1</v>
      </c>
      <c r="F263">
        <v>78</v>
      </c>
      <c r="G263">
        <v>1998</v>
      </c>
      <c r="H263">
        <v>1</v>
      </c>
      <c r="I263" t="s">
        <v>9</v>
      </c>
      <c r="J263">
        <v>1998</v>
      </c>
      <c r="K263">
        <v>1</v>
      </c>
      <c r="L263">
        <v>207.5</v>
      </c>
      <c r="M263">
        <v>1998</v>
      </c>
      <c r="N263">
        <v>1</v>
      </c>
      <c r="O263">
        <v>66.7</v>
      </c>
      <c r="P263">
        <v>1998</v>
      </c>
      <c r="Q263">
        <v>1</v>
      </c>
      <c r="R263">
        <v>105.3</v>
      </c>
      <c r="S263">
        <v>1998</v>
      </c>
      <c r="T263">
        <v>1</v>
      </c>
      <c r="U263">
        <v>68.599999999999994</v>
      </c>
    </row>
    <row r="264" spans="1:21" x14ac:dyDescent="0.2">
      <c r="A264" s="1">
        <v>1997</v>
      </c>
      <c r="B264" s="1">
        <v>12</v>
      </c>
      <c r="C264" s="1">
        <v>58.7</v>
      </c>
      <c r="D264">
        <v>1997</v>
      </c>
      <c r="E264">
        <v>12</v>
      </c>
      <c r="F264">
        <v>115.4</v>
      </c>
      <c r="G264">
        <v>1997</v>
      </c>
      <c r="H264">
        <v>12</v>
      </c>
      <c r="I264" t="s">
        <v>9</v>
      </c>
      <c r="J264">
        <v>1997</v>
      </c>
      <c r="K264">
        <v>12</v>
      </c>
      <c r="L264">
        <v>166.4</v>
      </c>
      <c r="M264">
        <v>1997</v>
      </c>
      <c r="N264">
        <v>12</v>
      </c>
      <c r="O264">
        <v>47</v>
      </c>
      <c r="P264">
        <v>1997</v>
      </c>
      <c r="Q264">
        <v>12</v>
      </c>
      <c r="R264">
        <v>96.8</v>
      </c>
      <c r="S264">
        <v>1997</v>
      </c>
      <c r="T264">
        <v>12</v>
      </c>
      <c r="U264">
        <v>47.4</v>
      </c>
    </row>
    <row r="265" spans="1:21" x14ac:dyDescent="0.2">
      <c r="A265" s="1">
        <v>1997</v>
      </c>
      <c r="B265" s="1">
        <v>11</v>
      </c>
      <c r="C265" s="1">
        <v>94.6</v>
      </c>
      <c r="D265">
        <v>1997</v>
      </c>
      <c r="E265">
        <v>11</v>
      </c>
      <c r="F265">
        <v>90.6</v>
      </c>
      <c r="G265">
        <v>1997</v>
      </c>
      <c r="H265">
        <v>11</v>
      </c>
      <c r="I265">
        <v>89.4</v>
      </c>
      <c r="J265">
        <v>1997</v>
      </c>
      <c r="K265">
        <v>11</v>
      </c>
      <c r="L265">
        <v>113.7</v>
      </c>
      <c r="M265">
        <v>1997</v>
      </c>
      <c r="N265">
        <v>11</v>
      </c>
      <c r="O265">
        <v>40.299999999999997</v>
      </c>
      <c r="P265">
        <v>1997</v>
      </c>
      <c r="Q265">
        <v>11</v>
      </c>
      <c r="R265">
        <v>108.4</v>
      </c>
      <c r="S265">
        <v>1997</v>
      </c>
      <c r="T265">
        <v>11</v>
      </c>
      <c r="U265">
        <v>47.1</v>
      </c>
    </row>
    <row r="266" spans="1:21" x14ac:dyDescent="0.2">
      <c r="A266" s="1">
        <v>1997</v>
      </c>
      <c r="B266" s="1">
        <v>10</v>
      </c>
      <c r="C266" s="1">
        <v>57.2</v>
      </c>
      <c r="D266">
        <v>1997</v>
      </c>
      <c r="E266">
        <v>10</v>
      </c>
      <c r="F266">
        <v>29.8</v>
      </c>
      <c r="G266">
        <v>1997</v>
      </c>
      <c r="H266">
        <v>10</v>
      </c>
      <c r="I266">
        <v>109.1</v>
      </c>
      <c r="J266">
        <v>1997</v>
      </c>
      <c r="K266">
        <v>10</v>
      </c>
      <c r="L266">
        <v>80.900000000000006</v>
      </c>
      <c r="M266">
        <v>1997</v>
      </c>
      <c r="N266">
        <v>10</v>
      </c>
      <c r="O266">
        <v>16</v>
      </c>
      <c r="P266">
        <v>1997</v>
      </c>
      <c r="Q266">
        <v>10</v>
      </c>
      <c r="R266">
        <v>101</v>
      </c>
      <c r="S266">
        <v>1997</v>
      </c>
      <c r="T266">
        <v>10</v>
      </c>
      <c r="U266">
        <v>44.9</v>
      </c>
    </row>
    <row r="267" spans="1:21" x14ac:dyDescent="0.2">
      <c r="A267" s="1">
        <v>1997</v>
      </c>
      <c r="B267" s="1">
        <v>9</v>
      </c>
      <c r="C267" s="1">
        <v>18.5</v>
      </c>
      <c r="D267">
        <v>1997</v>
      </c>
      <c r="E267">
        <v>9</v>
      </c>
      <c r="F267">
        <v>32.200000000000003</v>
      </c>
      <c r="G267">
        <v>1997</v>
      </c>
      <c r="H267">
        <v>9</v>
      </c>
      <c r="I267">
        <v>167.7</v>
      </c>
      <c r="J267">
        <v>1997</v>
      </c>
      <c r="K267">
        <v>9</v>
      </c>
      <c r="L267">
        <v>106.1</v>
      </c>
      <c r="M267">
        <v>1997</v>
      </c>
      <c r="N267">
        <v>9</v>
      </c>
      <c r="O267">
        <v>33</v>
      </c>
      <c r="P267">
        <v>1997</v>
      </c>
      <c r="Q267">
        <v>9</v>
      </c>
      <c r="R267">
        <v>86.6</v>
      </c>
      <c r="S267">
        <v>1997</v>
      </c>
      <c r="T267">
        <v>9</v>
      </c>
      <c r="U267">
        <v>6.8</v>
      </c>
    </row>
    <row r="268" spans="1:21" x14ac:dyDescent="0.2">
      <c r="A268" s="1">
        <v>1997</v>
      </c>
      <c r="B268" s="1">
        <v>8</v>
      </c>
      <c r="C268" s="1">
        <v>104.2</v>
      </c>
      <c r="D268">
        <v>1997</v>
      </c>
      <c r="E268">
        <v>8</v>
      </c>
      <c r="F268">
        <v>24.2</v>
      </c>
      <c r="G268">
        <v>1997</v>
      </c>
      <c r="H268">
        <v>8</v>
      </c>
      <c r="I268">
        <v>50.3</v>
      </c>
      <c r="J268">
        <v>1997</v>
      </c>
      <c r="K268">
        <v>8</v>
      </c>
      <c r="L268">
        <v>97.4</v>
      </c>
      <c r="M268">
        <v>1997</v>
      </c>
      <c r="N268">
        <v>8</v>
      </c>
      <c r="O268">
        <v>43.3</v>
      </c>
      <c r="P268">
        <v>1997</v>
      </c>
      <c r="Q268">
        <v>8</v>
      </c>
      <c r="R268">
        <v>75.900000000000006</v>
      </c>
      <c r="S268">
        <v>1997</v>
      </c>
      <c r="T268">
        <v>8</v>
      </c>
      <c r="U268">
        <v>70.5</v>
      </c>
    </row>
    <row r="269" spans="1:21" x14ac:dyDescent="0.2">
      <c r="A269" s="1">
        <v>1997</v>
      </c>
      <c r="B269" s="1">
        <v>7</v>
      </c>
      <c r="C269" s="1">
        <v>25.4</v>
      </c>
      <c r="D269">
        <v>1997</v>
      </c>
      <c r="E269">
        <v>7</v>
      </c>
      <c r="F269">
        <v>48.6</v>
      </c>
      <c r="G269">
        <v>1997</v>
      </c>
      <c r="H269">
        <v>7</v>
      </c>
      <c r="I269">
        <v>104</v>
      </c>
      <c r="J269">
        <v>1997</v>
      </c>
      <c r="K269">
        <v>7</v>
      </c>
      <c r="L269">
        <v>74.8</v>
      </c>
      <c r="M269">
        <v>1997</v>
      </c>
      <c r="N269">
        <v>7</v>
      </c>
      <c r="O269">
        <v>79.8</v>
      </c>
      <c r="P269">
        <v>1997</v>
      </c>
      <c r="Q269">
        <v>7</v>
      </c>
      <c r="R269">
        <v>32.299999999999997</v>
      </c>
      <c r="S269">
        <v>1997</v>
      </c>
      <c r="T269">
        <v>7</v>
      </c>
      <c r="U269">
        <v>34.6</v>
      </c>
    </row>
    <row r="270" spans="1:21" x14ac:dyDescent="0.2">
      <c r="A270" s="1">
        <v>1997</v>
      </c>
      <c r="B270" s="1">
        <v>6</v>
      </c>
      <c r="C270" s="1">
        <v>66.7</v>
      </c>
      <c r="D270">
        <v>1997</v>
      </c>
      <c r="E270">
        <v>6</v>
      </c>
      <c r="F270">
        <v>81.400000000000006</v>
      </c>
      <c r="G270">
        <v>1997</v>
      </c>
      <c r="H270">
        <v>6</v>
      </c>
      <c r="I270">
        <v>27.6</v>
      </c>
      <c r="J270">
        <v>1997</v>
      </c>
      <c r="K270">
        <v>6</v>
      </c>
      <c r="L270">
        <v>22.9</v>
      </c>
      <c r="M270">
        <v>1997</v>
      </c>
      <c r="N270">
        <v>6</v>
      </c>
      <c r="O270">
        <v>142.6</v>
      </c>
      <c r="P270">
        <v>1997</v>
      </c>
      <c r="Q270">
        <v>6</v>
      </c>
      <c r="R270">
        <v>41</v>
      </c>
      <c r="S270">
        <v>1997</v>
      </c>
      <c r="T270">
        <v>6</v>
      </c>
      <c r="U270">
        <v>78.599999999999994</v>
      </c>
    </row>
    <row r="271" spans="1:21" x14ac:dyDescent="0.2">
      <c r="A271" s="1">
        <v>1997</v>
      </c>
      <c r="B271" s="1">
        <v>5</v>
      </c>
      <c r="C271" s="1">
        <v>61.2</v>
      </c>
      <c r="D271">
        <v>1997</v>
      </c>
      <c r="E271">
        <v>5</v>
      </c>
      <c r="F271">
        <v>87.2</v>
      </c>
      <c r="G271">
        <v>1997</v>
      </c>
      <c r="H271">
        <v>5</v>
      </c>
      <c r="I271">
        <v>76.400000000000006</v>
      </c>
      <c r="J271">
        <v>1997</v>
      </c>
      <c r="K271">
        <v>5</v>
      </c>
      <c r="L271">
        <v>52.5</v>
      </c>
      <c r="M271">
        <v>1997</v>
      </c>
      <c r="N271">
        <v>5</v>
      </c>
      <c r="O271">
        <v>115.7</v>
      </c>
      <c r="P271">
        <v>1997</v>
      </c>
      <c r="Q271">
        <v>5</v>
      </c>
      <c r="R271">
        <v>49.7</v>
      </c>
      <c r="S271">
        <v>1997</v>
      </c>
      <c r="T271">
        <v>5</v>
      </c>
      <c r="U271">
        <v>28.2</v>
      </c>
    </row>
    <row r="272" spans="1:21" x14ac:dyDescent="0.2">
      <c r="A272" s="1">
        <v>1997</v>
      </c>
      <c r="B272" s="1">
        <v>4</v>
      </c>
      <c r="C272" s="1">
        <v>17.5</v>
      </c>
      <c r="D272">
        <v>1997</v>
      </c>
      <c r="E272">
        <v>4</v>
      </c>
      <c r="F272">
        <v>4.2</v>
      </c>
      <c r="G272">
        <v>1997</v>
      </c>
      <c r="H272">
        <v>4</v>
      </c>
      <c r="I272">
        <v>93.6</v>
      </c>
      <c r="J272">
        <v>1997</v>
      </c>
      <c r="K272">
        <v>4</v>
      </c>
      <c r="L272">
        <v>54.9</v>
      </c>
      <c r="M272">
        <v>1997</v>
      </c>
      <c r="N272">
        <v>4</v>
      </c>
      <c r="O272">
        <v>21.5</v>
      </c>
      <c r="P272">
        <v>1997</v>
      </c>
      <c r="Q272">
        <v>4</v>
      </c>
      <c r="R272">
        <v>110.4</v>
      </c>
      <c r="S272">
        <v>1997</v>
      </c>
      <c r="T272">
        <v>4</v>
      </c>
      <c r="U272">
        <v>9.8000000000000007</v>
      </c>
    </row>
    <row r="273" spans="1:21" x14ac:dyDescent="0.2">
      <c r="A273" s="1">
        <v>1997</v>
      </c>
      <c r="B273" s="1">
        <v>3</v>
      </c>
      <c r="C273" s="1">
        <v>7.2</v>
      </c>
      <c r="D273">
        <v>1997</v>
      </c>
      <c r="E273">
        <v>3</v>
      </c>
      <c r="F273">
        <v>27.2</v>
      </c>
      <c r="G273">
        <v>1997</v>
      </c>
      <c r="H273">
        <v>3</v>
      </c>
      <c r="I273">
        <v>155.4</v>
      </c>
      <c r="J273">
        <v>1997</v>
      </c>
      <c r="K273">
        <v>3</v>
      </c>
      <c r="L273">
        <v>88.9</v>
      </c>
      <c r="M273">
        <v>1997</v>
      </c>
      <c r="N273">
        <v>3</v>
      </c>
      <c r="O273">
        <v>60.3</v>
      </c>
      <c r="P273">
        <v>1997</v>
      </c>
      <c r="Q273">
        <v>3</v>
      </c>
      <c r="R273">
        <v>151.9</v>
      </c>
      <c r="S273">
        <v>1997</v>
      </c>
      <c r="T273">
        <v>3</v>
      </c>
      <c r="U273">
        <v>11.4</v>
      </c>
    </row>
    <row r="274" spans="1:21" x14ac:dyDescent="0.2">
      <c r="A274" s="1">
        <v>1997</v>
      </c>
      <c r="B274" s="1">
        <v>2</v>
      </c>
      <c r="C274" s="1">
        <v>76.5</v>
      </c>
      <c r="D274">
        <v>1997</v>
      </c>
      <c r="E274">
        <v>2</v>
      </c>
      <c r="F274">
        <v>72.2</v>
      </c>
      <c r="G274">
        <v>1997</v>
      </c>
      <c r="H274">
        <v>2</v>
      </c>
      <c r="I274">
        <v>290.39999999999998</v>
      </c>
      <c r="J274">
        <v>1997</v>
      </c>
      <c r="K274">
        <v>2</v>
      </c>
      <c r="L274">
        <v>201.9</v>
      </c>
      <c r="M274">
        <v>1997</v>
      </c>
      <c r="N274">
        <v>2</v>
      </c>
      <c r="O274">
        <v>80</v>
      </c>
      <c r="P274">
        <v>1997</v>
      </c>
      <c r="Q274">
        <v>2</v>
      </c>
      <c r="R274">
        <v>175.1</v>
      </c>
      <c r="S274">
        <v>1997</v>
      </c>
      <c r="T274">
        <v>2</v>
      </c>
      <c r="U274">
        <v>55.1</v>
      </c>
    </row>
    <row r="275" spans="1:21" x14ac:dyDescent="0.2">
      <c r="A275" s="1">
        <v>1997</v>
      </c>
      <c r="B275" s="1">
        <v>1</v>
      </c>
      <c r="C275" s="1">
        <v>11.9</v>
      </c>
      <c r="D275">
        <v>1997</v>
      </c>
      <c r="E275">
        <v>1</v>
      </c>
      <c r="F275">
        <v>21.3</v>
      </c>
      <c r="G275">
        <v>1997</v>
      </c>
      <c r="H275">
        <v>1</v>
      </c>
      <c r="I275">
        <v>93</v>
      </c>
      <c r="J275">
        <v>1997</v>
      </c>
      <c r="K275">
        <v>1</v>
      </c>
      <c r="L275">
        <v>44.4</v>
      </c>
      <c r="M275">
        <v>1997</v>
      </c>
      <c r="N275">
        <v>1</v>
      </c>
      <c r="O275">
        <v>36.200000000000003</v>
      </c>
      <c r="P275">
        <v>1997</v>
      </c>
      <c r="Q275">
        <v>1</v>
      </c>
      <c r="R275">
        <v>67.2</v>
      </c>
      <c r="S275">
        <v>1997</v>
      </c>
      <c r="T275">
        <v>1</v>
      </c>
      <c r="U275">
        <v>10.3</v>
      </c>
    </row>
    <row r="276" spans="1:21" x14ac:dyDescent="0.2">
      <c r="A276" s="1">
        <v>1996</v>
      </c>
      <c r="B276" s="1">
        <v>12</v>
      </c>
      <c r="C276" s="1">
        <v>16.2</v>
      </c>
      <c r="D276">
        <v>1996</v>
      </c>
      <c r="E276">
        <v>12</v>
      </c>
      <c r="F276">
        <v>69.8</v>
      </c>
      <c r="G276">
        <v>1996</v>
      </c>
      <c r="H276">
        <v>12</v>
      </c>
      <c r="I276">
        <v>71.599999999999994</v>
      </c>
      <c r="J276">
        <v>1996</v>
      </c>
      <c r="K276">
        <v>12</v>
      </c>
      <c r="L276">
        <v>68.3</v>
      </c>
      <c r="M276">
        <v>1996</v>
      </c>
      <c r="N276">
        <v>12</v>
      </c>
      <c r="O276">
        <v>23.4</v>
      </c>
      <c r="P276">
        <v>1996</v>
      </c>
      <c r="Q276">
        <v>12</v>
      </c>
      <c r="R276">
        <v>107.5</v>
      </c>
      <c r="S276">
        <v>1996</v>
      </c>
      <c r="T276">
        <v>12</v>
      </c>
      <c r="U276">
        <v>13</v>
      </c>
    </row>
    <row r="277" spans="1:21" x14ac:dyDescent="0.2">
      <c r="A277" s="1">
        <v>1996</v>
      </c>
      <c r="B277" s="1">
        <v>11</v>
      </c>
      <c r="C277" s="1">
        <v>81.599999999999994</v>
      </c>
      <c r="D277">
        <v>1996</v>
      </c>
      <c r="E277">
        <v>11</v>
      </c>
      <c r="F277">
        <v>92.6</v>
      </c>
      <c r="G277">
        <v>1996</v>
      </c>
      <c r="H277">
        <v>11</v>
      </c>
      <c r="I277">
        <v>194.6</v>
      </c>
      <c r="J277">
        <v>1996</v>
      </c>
      <c r="K277">
        <v>11</v>
      </c>
      <c r="L277">
        <v>183.9</v>
      </c>
      <c r="M277">
        <v>1996</v>
      </c>
      <c r="N277">
        <v>11</v>
      </c>
      <c r="O277">
        <v>58.1</v>
      </c>
      <c r="P277">
        <v>1996</v>
      </c>
      <c r="Q277">
        <v>11</v>
      </c>
      <c r="R277">
        <v>170.5</v>
      </c>
      <c r="S277">
        <v>1996</v>
      </c>
      <c r="T277">
        <v>11</v>
      </c>
      <c r="U277">
        <v>91</v>
      </c>
    </row>
    <row r="278" spans="1:21" x14ac:dyDescent="0.2">
      <c r="A278" s="1">
        <v>1996</v>
      </c>
      <c r="B278" s="1">
        <v>10</v>
      </c>
      <c r="C278" s="1">
        <v>33</v>
      </c>
      <c r="D278">
        <v>1996</v>
      </c>
      <c r="E278">
        <v>10</v>
      </c>
      <c r="F278">
        <v>89.6</v>
      </c>
      <c r="G278">
        <v>1996</v>
      </c>
      <c r="H278">
        <v>10</v>
      </c>
      <c r="I278">
        <v>275</v>
      </c>
      <c r="J278">
        <v>1996</v>
      </c>
      <c r="K278">
        <v>10</v>
      </c>
      <c r="L278">
        <v>247</v>
      </c>
      <c r="M278">
        <v>1996</v>
      </c>
      <c r="N278">
        <v>10</v>
      </c>
      <c r="O278">
        <v>82.5</v>
      </c>
      <c r="P278">
        <v>1996</v>
      </c>
      <c r="Q278">
        <v>10</v>
      </c>
      <c r="R278">
        <v>142.9</v>
      </c>
      <c r="S278">
        <v>1996</v>
      </c>
      <c r="T278">
        <v>10</v>
      </c>
      <c r="U278">
        <v>35.4</v>
      </c>
    </row>
    <row r="279" spans="1:21" x14ac:dyDescent="0.2">
      <c r="A279" s="1">
        <v>1996</v>
      </c>
      <c r="B279" s="1">
        <v>9</v>
      </c>
      <c r="C279" s="1">
        <v>16.100000000000001</v>
      </c>
      <c r="D279">
        <v>1996</v>
      </c>
      <c r="E279">
        <v>9</v>
      </c>
      <c r="F279">
        <v>18.399999999999999</v>
      </c>
      <c r="G279">
        <v>1996</v>
      </c>
      <c r="H279">
        <v>9</v>
      </c>
      <c r="I279">
        <v>75.599999999999994</v>
      </c>
      <c r="J279">
        <v>1996</v>
      </c>
      <c r="K279">
        <v>9</v>
      </c>
      <c r="L279">
        <v>56</v>
      </c>
      <c r="M279">
        <v>1996</v>
      </c>
      <c r="N279">
        <v>9</v>
      </c>
      <c r="O279">
        <v>23.1</v>
      </c>
      <c r="P279">
        <v>1996</v>
      </c>
      <c r="Q279">
        <v>9</v>
      </c>
      <c r="R279">
        <v>49.1</v>
      </c>
      <c r="S279">
        <v>1996</v>
      </c>
      <c r="T279">
        <v>9</v>
      </c>
      <c r="U279">
        <v>22</v>
      </c>
    </row>
    <row r="280" spans="1:21" x14ac:dyDescent="0.2">
      <c r="A280" s="1">
        <v>1996</v>
      </c>
      <c r="B280" s="1">
        <v>8</v>
      </c>
      <c r="C280" s="1">
        <v>53.1</v>
      </c>
      <c r="D280">
        <v>1996</v>
      </c>
      <c r="E280">
        <v>8</v>
      </c>
      <c r="F280">
        <v>32.799999999999997</v>
      </c>
      <c r="G280">
        <v>1996</v>
      </c>
      <c r="H280">
        <v>8</v>
      </c>
      <c r="I280">
        <v>44.3</v>
      </c>
      <c r="J280">
        <v>1996</v>
      </c>
      <c r="K280">
        <v>8</v>
      </c>
      <c r="L280">
        <v>129.1</v>
      </c>
      <c r="M280">
        <v>1996</v>
      </c>
      <c r="N280">
        <v>8</v>
      </c>
      <c r="O280">
        <v>60</v>
      </c>
      <c r="P280">
        <v>1996</v>
      </c>
      <c r="Q280">
        <v>8</v>
      </c>
      <c r="R280">
        <v>58.7</v>
      </c>
      <c r="S280">
        <v>1996</v>
      </c>
      <c r="T280">
        <v>8</v>
      </c>
      <c r="U280">
        <v>45.8</v>
      </c>
    </row>
    <row r="281" spans="1:21" x14ac:dyDescent="0.2">
      <c r="A281" s="1">
        <v>1996</v>
      </c>
      <c r="B281" s="1">
        <v>7</v>
      </c>
      <c r="C281" s="1">
        <v>25.5</v>
      </c>
      <c r="D281">
        <v>1996</v>
      </c>
      <c r="E281">
        <v>7</v>
      </c>
      <c r="F281">
        <v>37.6</v>
      </c>
      <c r="G281">
        <v>1996</v>
      </c>
      <c r="H281">
        <v>7</v>
      </c>
      <c r="I281">
        <v>98.7</v>
      </c>
      <c r="J281">
        <v>1996</v>
      </c>
      <c r="K281">
        <v>7</v>
      </c>
      <c r="L281">
        <v>75.5</v>
      </c>
      <c r="M281">
        <v>1996</v>
      </c>
      <c r="N281">
        <v>7</v>
      </c>
      <c r="O281" t="s">
        <v>9</v>
      </c>
      <c r="P281">
        <v>1996</v>
      </c>
      <c r="Q281">
        <v>7</v>
      </c>
      <c r="R281">
        <v>85.2</v>
      </c>
      <c r="S281">
        <v>1996</v>
      </c>
      <c r="T281">
        <v>7</v>
      </c>
      <c r="U281">
        <v>28.8</v>
      </c>
    </row>
    <row r="282" spans="1:21" x14ac:dyDescent="0.2">
      <c r="A282" s="1">
        <v>1996</v>
      </c>
      <c r="B282" s="1">
        <v>6</v>
      </c>
      <c r="C282" s="1">
        <v>23.7</v>
      </c>
      <c r="D282">
        <v>1996</v>
      </c>
      <c r="E282">
        <v>6</v>
      </c>
      <c r="F282">
        <v>21</v>
      </c>
      <c r="G282">
        <v>1996</v>
      </c>
      <c r="H282">
        <v>6</v>
      </c>
      <c r="I282">
        <v>114.2</v>
      </c>
      <c r="J282">
        <v>1996</v>
      </c>
      <c r="K282">
        <v>6</v>
      </c>
      <c r="L282">
        <v>73.400000000000006</v>
      </c>
      <c r="M282">
        <v>1996</v>
      </c>
      <c r="N282">
        <v>6</v>
      </c>
      <c r="O282">
        <v>25</v>
      </c>
      <c r="P282">
        <v>1996</v>
      </c>
      <c r="Q282">
        <v>6</v>
      </c>
      <c r="R282">
        <v>33.1</v>
      </c>
      <c r="S282">
        <v>1996</v>
      </c>
      <c r="T282">
        <v>6</v>
      </c>
      <c r="U282">
        <v>12</v>
      </c>
    </row>
    <row r="283" spans="1:21" x14ac:dyDescent="0.2">
      <c r="A283" s="1">
        <v>1996</v>
      </c>
      <c r="B283" s="1">
        <v>5</v>
      </c>
      <c r="C283" s="1">
        <v>35.700000000000003</v>
      </c>
      <c r="D283">
        <v>1996</v>
      </c>
      <c r="E283">
        <v>5</v>
      </c>
      <c r="F283">
        <v>35.6</v>
      </c>
      <c r="G283">
        <v>1996</v>
      </c>
      <c r="H283">
        <v>5</v>
      </c>
      <c r="I283">
        <v>95.6</v>
      </c>
      <c r="J283">
        <v>1996</v>
      </c>
      <c r="K283">
        <v>5</v>
      </c>
      <c r="L283">
        <v>57.6</v>
      </c>
      <c r="M283">
        <v>1996</v>
      </c>
      <c r="N283">
        <v>5</v>
      </c>
      <c r="O283">
        <v>45.2</v>
      </c>
      <c r="P283">
        <v>1996</v>
      </c>
      <c r="Q283">
        <v>5</v>
      </c>
      <c r="R283">
        <v>51.9</v>
      </c>
      <c r="S283">
        <v>1996</v>
      </c>
      <c r="T283">
        <v>5</v>
      </c>
      <c r="U283">
        <v>25.8</v>
      </c>
    </row>
    <row r="284" spans="1:21" x14ac:dyDescent="0.2">
      <c r="A284" s="1">
        <v>1996</v>
      </c>
      <c r="B284" s="1">
        <v>4</v>
      </c>
      <c r="C284" s="1">
        <v>49.3</v>
      </c>
      <c r="D284">
        <v>1996</v>
      </c>
      <c r="E284">
        <v>4</v>
      </c>
      <c r="F284">
        <v>69</v>
      </c>
      <c r="G284">
        <v>1996</v>
      </c>
      <c r="H284">
        <v>4</v>
      </c>
      <c r="I284">
        <v>125.4</v>
      </c>
      <c r="J284">
        <v>1996</v>
      </c>
      <c r="K284">
        <v>4</v>
      </c>
      <c r="L284">
        <v>100.3</v>
      </c>
      <c r="M284">
        <v>1996</v>
      </c>
      <c r="N284">
        <v>4</v>
      </c>
      <c r="O284">
        <v>41.7</v>
      </c>
      <c r="P284">
        <v>1996</v>
      </c>
      <c r="Q284">
        <v>4</v>
      </c>
      <c r="R284">
        <v>59.2</v>
      </c>
      <c r="S284">
        <v>1996</v>
      </c>
      <c r="T284">
        <v>4</v>
      </c>
      <c r="U284">
        <v>25</v>
      </c>
    </row>
    <row r="285" spans="1:21" x14ac:dyDescent="0.2">
      <c r="A285" s="1">
        <v>1996</v>
      </c>
      <c r="B285" s="1">
        <v>3</v>
      </c>
      <c r="C285" s="1">
        <v>27.1</v>
      </c>
      <c r="D285">
        <v>1996</v>
      </c>
      <c r="E285">
        <v>3</v>
      </c>
      <c r="F285">
        <v>60.8</v>
      </c>
      <c r="G285">
        <v>1996</v>
      </c>
      <c r="H285">
        <v>3</v>
      </c>
      <c r="I285" t="s">
        <v>9</v>
      </c>
      <c r="J285">
        <v>1996</v>
      </c>
      <c r="K285">
        <v>3</v>
      </c>
      <c r="L285">
        <v>50.4</v>
      </c>
      <c r="M285">
        <v>1996</v>
      </c>
      <c r="N285">
        <v>3</v>
      </c>
      <c r="O285">
        <v>15.5</v>
      </c>
      <c r="P285">
        <v>1996</v>
      </c>
      <c r="Q285">
        <v>3</v>
      </c>
      <c r="R285">
        <v>70.8</v>
      </c>
      <c r="S285">
        <v>1996</v>
      </c>
      <c r="T285">
        <v>3</v>
      </c>
      <c r="U285">
        <v>31.4</v>
      </c>
    </row>
    <row r="286" spans="1:21" x14ac:dyDescent="0.2">
      <c r="A286" s="1">
        <v>1996</v>
      </c>
      <c r="B286" s="1">
        <v>2</v>
      </c>
      <c r="C286" s="1">
        <v>60.8</v>
      </c>
      <c r="D286">
        <v>1996</v>
      </c>
      <c r="E286">
        <v>2</v>
      </c>
      <c r="F286">
        <v>36</v>
      </c>
      <c r="G286">
        <v>1996</v>
      </c>
      <c r="H286">
        <v>2</v>
      </c>
      <c r="I286">
        <v>149.4</v>
      </c>
      <c r="J286">
        <v>1996</v>
      </c>
      <c r="K286">
        <v>2</v>
      </c>
      <c r="L286">
        <v>129.30000000000001</v>
      </c>
      <c r="M286">
        <v>1996</v>
      </c>
      <c r="N286">
        <v>2</v>
      </c>
      <c r="O286">
        <v>35.1</v>
      </c>
      <c r="P286">
        <v>1996</v>
      </c>
      <c r="Q286">
        <v>2</v>
      </c>
      <c r="R286">
        <v>118.6</v>
      </c>
      <c r="S286">
        <v>1996</v>
      </c>
      <c r="T286">
        <v>2</v>
      </c>
      <c r="U286">
        <v>49</v>
      </c>
    </row>
    <row r="287" spans="1:21" x14ac:dyDescent="0.2">
      <c r="A287" s="1">
        <v>1996</v>
      </c>
      <c r="B287" s="1">
        <v>1</v>
      </c>
      <c r="C287" s="1">
        <v>35.5</v>
      </c>
      <c r="D287">
        <v>1996</v>
      </c>
      <c r="E287">
        <v>1</v>
      </c>
      <c r="F287">
        <v>42.8</v>
      </c>
      <c r="G287">
        <v>1996</v>
      </c>
      <c r="H287">
        <v>1</v>
      </c>
      <c r="I287">
        <v>78</v>
      </c>
      <c r="J287">
        <v>1996</v>
      </c>
      <c r="K287">
        <v>1</v>
      </c>
      <c r="L287">
        <v>88.7</v>
      </c>
      <c r="M287">
        <v>1996</v>
      </c>
      <c r="N287">
        <v>1</v>
      </c>
      <c r="O287">
        <v>6.8</v>
      </c>
      <c r="P287">
        <v>1996</v>
      </c>
      <c r="Q287">
        <v>1</v>
      </c>
      <c r="R287">
        <v>44.5</v>
      </c>
      <c r="S287">
        <v>1996</v>
      </c>
      <c r="T287">
        <v>1</v>
      </c>
      <c r="U287">
        <v>41.5</v>
      </c>
    </row>
    <row r="288" spans="1:21" x14ac:dyDescent="0.2">
      <c r="A288" s="1">
        <v>1995</v>
      </c>
      <c r="B288" s="1">
        <v>12</v>
      </c>
      <c r="C288" s="1">
        <v>99.8</v>
      </c>
      <c r="D288">
        <v>1995</v>
      </c>
      <c r="E288">
        <v>12</v>
      </c>
      <c r="F288">
        <v>53.5</v>
      </c>
      <c r="G288">
        <v>1995</v>
      </c>
      <c r="H288">
        <v>12</v>
      </c>
      <c r="I288" t="s">
        <v>9</v>
      </c>
      <c r="J288">
        <v>1995</v>
      </c>
      <c r="K288">
        <v>12</v>
      </c>
      <c r="L288">
        <v>44.1</v>
      </c>
      <c r="M288">
        <v>1995</v>
      </c>
      <c r="N288">
        <v>12</v>
      </c>
      <c r="O288">
        <v>21.3</v>
      </c>
      <c r="P288">
        <v>1995</v>
      </c>
      <c r="Q288">
        <v>12</v>
      </c>
      <c r="R288">
        <v>232.1</v>
      </c>
      <c r="S288">
        <v>1995</v>
      </c>
      <c r="T288">
        <v>12</v>
      </c>
      <c r="U288">
        <v>82.8</v>
      </c>
    </row>
    <row r="289" spans="1:21" x14ac:dyDescent="0.2">
      <c r="A289" s="1">
        <v>1995</v>
      </c>
      <c r="B289" s="1">
        <v>11</v>
      </c>
      <c r="C289" s="1">
        <v>98.2</v>
      </c>
      <c r="D289">
        <v>1995</v>
      </c>
      <c r="E289">
        <v>11</v>
      </c>
      <c r="F289">
        <v>83.2</v>
      </c>
      <c r="G289">
        <v>1995</v>
      </c>
      <c r="H289">
        <v>11</v>
      </c>
      <c r="I289">
        <v>130.4</v>
      </c>
      <c r="J289">
        <v>1995</v>
      </c>
      <c r="K289">
        <v>11</v>
      </c>
      <c r="L289">
        <v>103.3</v>
      </c>
      <c r="M289">
        <v>1995</v>
      </c>
      <c r="N289">
        <v>11</v>
      </c>
      <c r="O289">
        <v>38.9</v>
      </c>
      <c r="P289">
        <v>1995</v>
      </c>
      <c r="Q289">
        <v>11</v>
      </c>
      <c r="R289">
        <v>110.4</v>
      </c>
      <c r="S289">
        <v>1995</v>
      </c>
      <c r="T289">
        <v>11</v>
      </c>
      <c r="U289">
        <v>28.5</v>
      </c>
    </row>
    <row r="290" spans="1:21" x14ac:dyDescent="0.2">
      <c r="A290" s="1">
        <v>1995</v>
      </c>
      <c r="B290" s="1">
        <v>10</v>
      </c>
      <c r="C290" s="1">
        <v>33.200000000000003</v>
      </c>
      <c r="D290">
        <v>1995</v>
      </c>
      <c r="E290">
        <v>10</v>
      </c>
      <c r="F290">
        <v>94.4</v>
      </c>
      <c r="G290">
        <v>1995</v>
      </c>
      <c r="H290">
        <v>10</v>
      </c>
      <c r="I290">
        <v>299.10000000000002</v>
      </c>
      <c r="J290">
        <v>1995</v>
      </c>
      <c r="K290">
        <v>10</v>
      </c>
      <c r="L290">
        <v>195</v>
      </c>
      <c r="M290">
        <v>1995</v>
      </c>
      <c r="N290">
        <v>10</v>
      </c>
      <c r="O290">
        <v>49.9</v>
      </c>
      <c r="P290">
        <v>1995</v>
      </c>
      <c r="Q290">
        <v>10</v>
      </c>
      <c r="R290">
        <v>113.9</v>
      </c>
      <c r="S290">
        <v>1995</v>
      </c>
      <c r="T290">
        <v>10</v>
      </c>
      <c r="U290">
        <v>19.2</v>
      </c>
    </row>
    <row r="291" spans="1:21" x14ac:dyDescent="0.2">
      <c r="A291" s="1">
        <v>1995</v>
      </c>
      <c r="B291" s="1">
        <v>9</v>
      </c>
      <c r="C291" s="1">
        <v>98.8</v>
      </c>
      <c r="D291">
        <v>1995</v>
      </c>
      <c r="E291">
        <v>9</v>
      </c>
      <c r="F291">
        <v>136.6</v>
      </c>
      <c r="G291">
        <v>1995</v>
      </c>
      <c r="H291">
        <v>9</v>
      </c>
      <c r="I291">
        <v>142.19999999999999</v>
      </c>
      <c r="J291">
        <v>1995</v>
      </c>
      <c r="K291">
        <v>9</v>
      </c>
      <c r="L291">
        <v>86.3</v>
      </c>
      <c r="M291">
        <v>1995</v>
      </c>
      <c r="N291">
        <v>9</v>
      </c>
      <c r="O291">
        <v>222.4</v>
      </c>
      <c r="P291">
        <v>1995</v>
      </c>
      <c r="Q291">
        <v>9</v>
      </c>
      <c r="R291">
        <v>139.30000000000001</v>
      </c>
      <c r="S291">
        <v>1995</v>
      </c>
      <c r="T291">
        <v>9</v>
      </c>
      <c r="U291">
        <v>95</v>
      </c>
    </row>
    <row r="292" spans="1:21" x14ac:dyDescent="0.2">
      <c r="A292" s="1">
        <v>1995</v>
      </c>
      <c r="B292" s="1">
        <v>8</v>
      </c>
      <c r="C292" s="1">
        <v>4.4000000000000004</v>
      </c>
      <c r="D292">
        <v>1995</v>
      </c>
      <c r="E292">
        <v>8</v>
      </c>
      <c r="F292">
        <v>11.2</v>
      </c>
      <c r="G292">
        <v>1995</v>
      </c>
      <c r="H292">
        <v>8</v>
      </c>
      <c r="I292">
        <v>26.5</v>
      </c>
      <c r="J292">
        <v>1995</v>
      </c>
      <c r="K292">
        <v>8</v>
      </c>
      <c r="L292">
        <v>33.799999999999997</v>
      </c>
      <c r="M292">
        <v>1995</v>
      </c>
      <c r="N292">
        <v>8</v>
      </c>
      <c r="O292">
        <v>15.4</v>
      </c>
      <c r="P292">
        <v>1995</v>
      </c>
      <c r="Q292">
        <v>8</v>
      </c>
      <c r="R292">
        <v>49.5</v>
      </c>
      <c r="S292">
        <v>1995</v>
      </c>
      <c r="T292">
        <v>8</v>
      </c>
      <c r="U292">
        <v>0.3</v>
      </c>
    </row>
    <row r="293" spans="1:21" x14ac:dyDescent="0.2">
      <c r="A293" s="1">
        <v>1995</v>
      </c>
      <c r="B293" s="1">
        <v>7</v>
      </c>
      <c r="C293" s="1">
        <v>37.799999999999997</v>
      </c>
      <c r="D293">
        <v>1995</v>
      </c>
      <c r="E293">
        <v>7</v>
      </c>
      <c r="F293">
        <v>21</v>
      </c>
      <c r="G293">
        <v>1995</v>
      </c>
      <c r="H293">
        <v>7</v>
      </c>
      <c r="I293">
        <v>107.9</v>
      </c>
      <c r="J293">
        <v>1995</v>
      </c>
      <c r="K293">
        <v>7</v>
      </c>
      <c r="L293">
        <v>90.4</v>
      </c>
      <c r="M293">
        <v>1995</v>
      </c>
      <c r="N293">
        <v>7</v>
      </c>
      <c r="O293">
        <v>23.7</v>
      </c>
      <c r="P293">
        <v>1995</v>
      </c>
      <c r="Q293">
        <v>7</v>
      </c>
      <c r="R293">
        <v>54.7</v>
      </c>
      <c r="S293">
        <v>1995</v>
      </c>
      <c r="T293">
        <v>7</v>
      </c>
      <c r="U293">
        <v>20.3</v>
      </c>
    </row>
    <row r="294" spans="1:21" x14ac:dyDescent="0.2">
      <c r="A294" s="1">
        <v>1995</v>
      </c>
      <c r="B294" s="1">
        <v>6</v>
      </c>
      <c r="C294" s="1">
        <v>6.6</v>
      </c>
      <c r="D294">
        <v>1995</v>
      </c>
      <c r="E294">
        <v>6</v>
      </c>
      <c r="F294">
        <v>33.4</v>
      </c>
      <c r="G294">
        <v>1995</v>
      </c>
      <c r="H294">
        <v>6</v>
      </c>
      <c r="I294">
        <v>35.9</v>
      </c>
      <c r="J294">
        <v>1995</v>
      </c>
      <c r="K294">
        <v>6</v>
      </c>
      <c r="L294">
        <v>28.2</v>
      </c>
      <c r="M294">
        <v>1995</v>
      </c>
      <c r="N294">
        <v>6</v>
      </c>
      <c r="O294">
        <v>24</v>
      </c>
      <c r="P294">
        <v>1995</v>
      </c>
      <c r="Q294">
        <v>6</v>
      </c>
      <c r="R294">
        <v>33.799999999999997</v>
      </c>
      <c r="S294">
        <v>1995</v>
      </c>
      <c r="T294">
        <v>6</v>
      </c>
      <c r="U294">
        <v>11.1</v>
      </c>
    </row>
    <row r="295" spans="1:21" x14ac:dyDescent="0.2">
      <c r="A295" s="1">
        <v>1995</v>
      </c>
      <c r="B295" s="1">
        <v>5</v>
      </c>
      <c r="C295" s="1">
        <v>54.1</v>
      </c>
      <c r="D295">
        <v>1995</v>
      </c>
      <c r="E295">
        <v>5</v>
      </c>
      <c r="F295">
        <v>49.4</v>
      </c>
      <c r="G295">
        <v>1995</v>
      </c>
      <c r="H295">
        <v>5</v>
      </c>
      <c r="I295">
        <v>66.400000000000006</v>
      </c>
      <c r="J295">
        <v>1995</v>
      </c>
      <c r="K295">
        <v>5</v>
      </c>
      <c r="L295">
        <v>64.900000000000006</v>
      </c>
      <c r="M295">
        <v>1995</v>
      </c>
      <c r="N295">
        <v>5</v>
      </c>
      <c r="O295">
        <v>36.1</v>
      </c>
      <c r="P295">
        <v>1995</v>
      </c>
      <c r="Q295">
        <v>5</v>
      </c>
      <c r="R295">
        <v>30.9</v>
      </c>
      <c r="S295">
        <v>1995</v>
      </c>
      <c r="T295">
        <v>5</v>
      </c>
      <c r="U295">
        <v>30</v>
      </c>
    </row>
    <row r="296" spans="1:21" x14ac:dyDescent="0.2">
      <c r="A296" s="1">
        <v>1995</v>
      </c>
      <c r="B296" s="1">
        <v>4</v>
      </c>
      <c r="C296" s="1">
        <v>18.899999999999999</v>
      </c>
      <c r="D296">
        <v>1995</v>
      </c>
      <c r="E296">
        <v>4</v>
      </c>
      <c r="F296">
        <v>31</v>
      </c>
      <c r="G296">
        <v>1995</v>
      </c>
      <c r="H296">
        <v>4</v>
      </c>
      <c r="I296">
        <v>45.7</v>
      </c>
      <c r="J296">
        <v>1995</v>
      </c>
      <c r="K296">
        <v>4</v>
      </c>
      <c r="L296">
        <v>41.1</v>
      </c>
      <c r="M296">
        <v>1995</v>
      </c>
      <c r="N296">
        <v>4</v>
      </c>
      <c r="O296">
        <v>29.2</v>
      </c>
      <c r="P296">
        <v>1995</v>
      </c>
      <c r="Q296">
        <v>4</v>
      </c>
      <c r="R296">
        <v>63</v>
      </c>
      <c r="S296">
        <v>1995</v>
      </c>
      <c r="T296">
        <v>4</v>
      </c>
      <c r="U296">
        <v>16.899999999999999</v>
      </c>
    </row>
    <row r="297" spans="1:21" x14ac:dyDescent="0.2">
      <c r="A297" s="1">
        <v>1995</v>
      </c>
      <c r="B297" s="1">
        <v>3</v>
      </c>
      <c r="C297" s="1">
        <v>49.3</v>
      </c>
      <c r="D297">
        <v>1995</v>
      </c>
      <c r="E297">
        <v>3</v>
      </c>
      <c r="F297">
        <v>28.1</v>
      </c>
      <c r="G297">
        <v>1995</v>
      </c>
      <c r="H297">
        <v>3</v>
      </c>
      <c r="I297">
        <v>187.6</v>
      </c>
      <c r="J297">
        <v>1995</v>
      </c>
      <c r="K297">
        <v>3</v>
      </c>
      <c r="L297">
        <v>154.30000000000001</v>
      </c>
      <c r="M297">
        <v>1995</v>
      </c>
      <c r="N297">
        <v>3</v>
      </c>
      <c r="O297">
        <v>29.8</v>
      </c>
      <c r="P297">
        <v>1995</v>
      </c>
      <c r="Q297">
        <v>3</v>
      </c>
      <c r="R297">
        <v>154.1</v>
      </c>
      <c r="S297">
        <v>1995</v>
      </c>
      <c r="T297">
        <v>3</v>
      </c>
      <c r="U297">
        <v>49.5</v>
      </c>
    </row>
    <row r="298" spans="1:21" x14ac:dyDescent="0.2">
      <c r="A298" s="1">
        <v>1995</v>
      </c>
      <c r="B298" s="1">
        <v>2</v>
      </c>
      <c r="C298" s="1">
        <v>66</v>
      </c>
      <c r="D298">
        <v>1995</v>
      </c>
      <c r="E298">
        <v>2</v>
      </c>
      <c r="F298">
        <v>78.599999999999994</v>
      </c>
      <c r="G298">
        <v>1995</v>
      </c>
      <c r="H298">
        <v>2</v>
      </c>
      <c r="I298">
        <v>217.1</v>
      </c>
      <c r="J298">
        <v>1995</v>
      </c>
      <c r="K298">
        <v>2</v>
      </c>
      <c r="L298">
        <v>144.6</v>
      </c>
      <c r="M298">
        <v>1995</v>
      </c>
      <c r="N298">
        <v>2</v>
      </c>
      <c r="O298">
        <v>54.7</v>
      </c>
      <c r="P298">
        <v>1995</v>
      </c>
      <c r="Q298">
        <v>2</v>
      </c>
      <c r="R298">
        <v>133.5</v>
      </c>
      <c r="S298">
        <v>1995</v>
      </c>
      <c r="T298">
        <v>2</v>
      </c>
      <c r="U298">
        <v>71.900000000000006</v>
      </c>
    </row>
    <row r="299" spans="1:21" x14ac:dyDescent="0.2">
      <c r="A299" s="1">
        <v>1995</v>
      </c>
      <c r="B299" s="1">
        <v>1</v>
      </c>
      <c r="C299" s="1">
        <v>116.3</v>
      </c>
      <c r="D299">
        <v>1995</v>
      </c>
      <c r="E299">
        <v>1</v>
      </c>
      <c r="F299">
        <v>62.4</v>
      </c>
      <c r="G299">
        <v>1995</v>
      </c>
      <c r="H299">
        <v>1</v>
      </c>
      <c r="I299">
        <v>243.8</v>
      </c>
      <c r="J299">
        <v>1995</v>
      </c>
      <c r="K299">
        <v>1</v>
      </c>
      <c r="L299">
        <v>182.8</v>
      </c>
      <c r="M299">
        <v>1995</v>
      </c>
      <c r="N299">
        <v>1</v>
      </c>
      <c r="O299">
        <v>88.6</v>
      </c>
      <c r="P299">
        <v>1995</v>
      </c>
      <c r="Q299">
        <v>1</v>
      </c>
      <c r="R299">
        <v>164.9</v>
      </c>
      <c r="S299">
        <v>1995</v>
      </c>
      <c r="T299">
        <v>1</v>
      </c>
      <c r="U299">
        <v>113.7</v>
      </c>
    </row>
    <row r="300" spans="1:21" x14ac:dyDescent="0.2">
      <c r="A300" s="1">
        <v>1994</v>
      </c>
      <c r="B300" s="1">
        <v>12</v>
      </c>
      <c r="C300" s="1">
        <v>74.599999999999994</v>
      </c>
      <c r="D300">
        <v>1994</v>
      </c>
      <c r="E300">
        <v>12</v>
      </c>
      <c r="F300">
        <v>49.4</v>
      </c>
      <c r="G300">
        <v>1994</v>
      </c>
      <c r="H300">
        <v>12</v>
      </c>
      <c r="I300">
        <v>302.8</v>
      </c>
      <c r="J300">
        <v>1994</v>
      </c>
      <c r="K300">
        <v>12</v>
      </c>
      <c r="L300">
        <v>205</v>
      </c>
      <c r="M300">
        <v>1994</v>
      </c>
      <c r="N300">
        <v>12</v>
      </c>
      <c r="O300">
        <v>60.9</v>
      </c>
      <c r="P300">
        <v>1994</v>
      </c>
      <c r="Q300">
        <v>12</v>
      </c>
      <c r="R300">
        <v>210.1</v>
      </c>
      <c r="S300">
        <v>1994</v>
      </c>
      <c r="T300">
        <v>12</v>
      </c>
      <c r="U300">
        <v>63.3</v>
      </c>
    </row>
    <row r="301" spans="1:21" x14ac:dyDescent="0.2">
      <c r="A301" s="1">
        <v>1994</v>
      </c>
      <c r="B301" s="1">
        <v>11</v>
      </c>
      <c r="C301" s="1">
        <v>55.7</v>
      </c>
      <c r="D301">
        <v>1994</v>
      </c>
      <c r="E301">
        <v>11</v>
      </c>
      <c r="F301">
        <v>63.4</v>
      </c>
      <c r="G301">
        <v>1994</v>
      </c>
      <c r="H301">
        <v>11</v>
      </c>
      <c r="I301">
        <v>137.30000000000001</v>
      </c>
      <c r="J301">
        <v>1994</v>
      </c>
      <c r="K301">
        <v>11</v>
      </c>
      <c r="L301">
        <v>133.30000000000001</v>
      </c>
      <c r="M301">
        <v>1994</v>
      </c>
      <c r="N301">
        <v>11</v>
      </c>
      <c r="O301">
        <v>58.1</v>
      </c>
      <c r="P301">
        <v>1994</v>
      </c>
      <c r="Q301">
        <v>11</v>
      </c>
      <c r="R301">
        <v>140.9</v>
      </c>
      <c r="S301">
        <v>1994</v>
      </c>
      <c r="T301">
        <v>11</v>
      </c>
      <c r="U301">
        <v>43.1</v>
      </c>
    </row>
    <row r="302" spans="1:21" x14ac:dyDescent="0.2">
      <c r="A302" s="1">
        <v>1994</v>
      </c>
      <c r="B302" s="1">
        <v>10</v>
      </c>
      <c r="C302" s="1">
        <v>67.400000000000006</v>
      </c>
      <c r="D302">
        <v>1994</v>
      </c>
      <c r="E302">
        <v>10</v>
      </c>
      <c r="F302">
        <v>39</v>
      </c>
      <c r="G302">
        <v>1994</v>
      </c>
      <c r="H302">
        <v>10</v>
      </c>
      <c r="I302">
        <v>126.4</v>
      </c>
      <c r="J302">
        <v>1994</v>
      </c>
      <c r="K302">
        <v>10</v>
      </c>
      <c r="L302">
        <v>104.8</v>
      </c>
      <c r="M302">
        <v>1994</v>
      </c>
      <c r="N302">
        <v>10</v>
      </c>
      <c r="O302">
        <v>73.3</v>
      </c>
      <c r="P302">
        <v>1994</v>
      </c>
      <c r="Q302">
        <v>10</v>
      </c>
      <c r="R302">
        <v>108.9</v>
      </c>
      <c r="S302">
        <v>1994</v>
      </c>
      <c r="T302">
        <v>10</v>
      </c>
      <c r="U302">
        <v>76</v>
      </c>
    </row>
    <row r="303" spans="1:21" x14ac:dyDescent="0.2">
      <c r="A303" s="1">
        <v>1994</v>
      </c>
      <c r="B303" s="1">
        <v>9</v>
      </c>
      <c r="C303" s="1">
        <v>62.6</v>
      </c>
      <c r="D303">
        <v>1994</v>
      </c>
      <c r="E303">
        <v>9</v>
      </c>
      <c r="F303">
        <v>21.8</v>
      </c>
      <c r="G303">
        <v>1994</v>
      </c>
      <c r="H303">
        <v>9</v>
      </c>
      <c r="I303">
        <v>100</v>
      </c>
      <c r="J303">
        <v>1994</v>
      </c>
      <c r="K303">
        <v>9</v>
      </c>
      <c r="L303">
        <v>98.4</v>
      </c>
      <c r="M303">
        <v>1994</v>
      </c>
      <c r="N303">
        <v>9</v>
      </c>
      <c r="O303">
        <v>46.8</v>
      </c>
      <c r="P303">
        <v>1994</v>
      </c>
      <c r="Q303">
        <v>9</v>
      </c>
      <c r="R303">
        <v>140.69999999999999</v>
      </c>
      <c r="S303">
        <v>1994</v>
      </c>
      <c r="T303">
        <v>9</v>
      </c>
      <c r="U303">
        <v>86.3</v>
      </c>
    </row>
    <row r="304" spans="1:21" x14ac:dyDescent="0.2">
      <c r="A304" s="1">
        <v>1994</v>
      </c>
      <c r="B304" s="1">
        <v>8</v>
      </c>
      <c r="C304" s="1">
        <v>52.5</v>
      </c>
      <c r="D304">
        <v>1994</v>
      </c>
      <c r="E304">
        <v>8</v>
      </c>
      <c r="F304">
        <v>31</v>
      </c>
      <c r="G304">
        <v>1994</v>
      </c>
      <c r="H304">
        <v>8</v>
      </c>
      <c r="I304">
        <v>133.5</v>
      </c>
      <c r="J304">
        <v>1994</v>
      </c>
      <c r="K304">
        <v>8</v>
      </c>
      <c r="L304">
        <v>72.5</v>
      </c>
      <c r="M304">
        <v>1994</v>
      </c>
      <c r="N304">
        <v>8</v>
      </c>
      <c r="O304">
        <v>49</v>
      </c>
      <c r="P304">
        <v>1994</v>
      </c>
      <c r="Q304">
        <v>8</v>
      </c>
      <c r="R304">
        <v>85.7</v>
      </c>
      <c r="S304">
        <v>1994</v>
      </c>
      <c r="T304">
        <v>8</v>
      </c>
      <c r="U304">
        <v>32.200000000000003</v>
      </c>
    </row>
    <row r="305" spans="1:21" x14ac:dyDescent="0.2">
      <c r="A305" s="1">
        <v>1994</v>
      </c>
      <c r="B305" s="1">
        <v>7</v>
      </c>
      <c r="C305" s="1">
        <v>54.2</v>
      </c>
      <c r="D305">
        <v>1994</v>
      </c>
      <c r="E305">
        <v>7</v>
      </c>
      <c r="F305">
        <v>19</v>
      </c>
      <c r="G305">
        <v>1994</v>
      </c>
      <c r="H305">
        <v>7</v>
      </c>
      <c r="I305">
        <v>84.5</v>
      </c>
      <c r="J305">
        <v>1994</v>
      </c>
      <c r="K305">
        <v>7</v>
      </c>
      <c r="L305">
        <v>83.3</v>
      </c>
      <c r="M305">
        <v>1994</v>
      </c>
      <c r="N305">
        <v>7</v>
      </c>
      <c r="O305">
        <v>37.4</v>
      </c>
      <c r="P305">
        <v>1994</v>
      </c>
      <c r="Q305">
        <v>7</v>
      </c>
      <c r="R305">
        <v>25.1</v>
      </c>
      <c r="S305">
        <v>1994</v>
      </c>
      <c r="T305">
        <v>7</v>
      </c>
      <c r="U305">
        <v>16.899999999999999</v>
      </c>
    </row>
    <row r="306" spans="1:21" x14ac:dyDescent="0.2">
      <c r="A306" s="1">
        <v>1994</v>
      </c>
      <c r="B306" s="1">
        <v>6</v>
      </c>
      <c r="C306" s="1">
        <v>13.5</v>
      </c>
      <c r="D306">
        <v>1994</v>
      </c>
      <c r="E306">
        <v>6</v>
      </c>
      <c r="F306">
        <v>32.4</v>
      </c>
      <c r="G306">
        <v>1994</v>
      </c>
      <c r="H306">
        <v>6</v>
      </c>
      <c r="I306">
        <v>162.30000000000001</v>
      </c>
      <c r="J306">
        <v>1994</v>
      </c>
      <c r="K306">
        <v>6</v>
      </c>
      <c r="L306">
        <v>112.4</v>
      </c>
      <c r="M306">
        <v>1994</v>
      </c>
      <c r="N306">
        <v>6</v>
      </c>
      <c r="O306">
        <v>43.9</v>
      </c>
      <c r="P306">
        <v>1994</v>
      </c>
      <c r="Q306">
        <v>6</v>
      </c>
      <c r="R306">
        <v>99.8</v>
      </c>
      <c r="S306">
        <v>1994</v>
      </c>
      <c r="T306">
        <v>6</v>
      </c>
      <c r="U306">
        <v>17</v>
      </c>
    </row>
    <row r="307" spans="1:21" x14ac:dyDescent="0.2">
      <c r="A307" s="1">
        <v>1994</v>
      </c>
      <c r="B307" s="1">
        <v>5</v>
      </c>
      <c r="C307" s="1">
        <v>84.5</v>
      </c>
      <c r="D307">
        <v>1994</v>
      </c>
      <c r="E307">
        <v>5</v>
      </c>
      <c r="F307">
        <v>14.8</v>
      </c>
      <c r="G307">
        <v>1994</v>
      </c>
      <c r="H307">
        <v>5</v>
      </c>
      <c r="I307">
        <v>45.9</v>
      </c>
      <c r="J307">
        <v>1994</v>
      </c>
      <c r="K307">
        <v>5</v>
      </c>
      <c r="L307">
        <v>40.6</v>
      </c>
      <c r="M307">
        <v>1994</v>
      </c>
      <c r="N307">
        <v>5</v>
      </c>
      <c r="O307">
        <v>25.6</v>
      </c>
      <c r="P307">
        <v>1994</v>
      </c>
      <c r="Q307">
        <v>5</v>
      </c>
      <c r="R307">
        <v>33.6</v>
      </c>
      <c r="S307">
        <v>1994</v>
      </c>
      <c r="T307">
        <v>5</v>
      </c>
      <c r="U307">
        <v>80.599999999999994</v>
      </c>
    </row>
    <row r="308" spans="1:21" x14ac:dyDescent="0.2">
      <c r="A308" s="1">
        <v>1994</v>
      </c>
      <c r="B308" s="1">
        <v>4</v>
      </c>
      <c r="C308" s="1">
        <v>52</v>
      </c>
      <c r="D308">
        <v>1994</v>
      </c>
      <c r="E308">
        <v>4</v>
      </c>
      <c r="F308">
        <v>41</v>
      </c>
      <c r="G308">
        <v>1994</v>
      </c>
      <c r="H308">
        <v>4</v>
      </c>
      <c r="I308">
        <v>174.2</v>
      </c>
      <c r="J308">
        <v>1994</v>
      </c>
      <c r="K308">
        <v>4</v>
      </c>
      <c r="L308">
        <v>107.4</v>
      </c>
      <c r="M308">
        <v>1994</v>
      </c>
      <c r="N308">
        <v>4</v>
      </c>
      <c r="O308">
        <v>61.6</v>
      </c>
      <c r="P308">
        <v>1994</v>
      </c>
      <c r="Q308">
        <v>4</v>
      </c>
      <c r="R308">
        <v>89.4</v>
      </c>
      <c r="S308">
        <v>1994</v>
      </c>
      <c r="T308">
        <v>4</v>
      </c>
      <c r="U308">
        <v>52.8</v>
      </c>
    </row>
    <row r="309" spans="1:21" x14ac:dyDescent="0.2">
      <c r="A309" s="1">
        <v>1994</v>
      </c>
      <c r="B309" s="1">
        <v>3</v>
      </c>
      <c r="C309" s="1">
        <v>41.9</v>
      </c>
      <c r="D309">
        <v>1994</v>
      </c>
      <c r="E309">
        <v>3</v>
      </c>
      <c r="F309">
        <v>45.2</v>
      </c>
      <c r="G309">
        <v>1994</v>
      </c>
      <c r="H309">
        <v>3</v>
      </c>
      <c r="I309">
        <v>309</v>
      </c>
      <c r="J309">
        <v>1994</v>
      </c>
      <c r="K309">
        <v>3</v>
      </c>
      <c r="L309">
        <v>142.69999999999999</v>
      </c>
      <c r="M309">
        <v>1994</v>
      </c>
      <c r="N309">
        <v>3</v>
      </c>
      <c r="O309">
        <v>95.8</v>
      </c>
      <c r="P309">
        <v>1994</v>
      </c>
      <c r="Q309">
        <v>3</v>
      </c>
      <c r="R309">
        <v>206</v>
      </c>
      <c r="S309">
        <v>1994</v>
      </c>
      <c r="T309">
        <v>3</v>
      </c>
      <c r="U309">
        <v>40</v>
      </c>
    </row>
    <row r="310" spans="1:21" x14ac:dyDescent="0.2">
      <c r="A310" s="1">
        <v>1994</v>
      </c>
      <c r="B310" s="1">
        <v>2</v>
      </c>
      <c r="C310" s="1">
        <v>62.4</v>
      </c>
      <c r="D310">
        <v>1994</v>
      </c>
      <c r="E310">
        <v>2</v>
      </c>
      <c r="F310">
        <v>96.8</v>
      </c>
      <c r="G310">
        <v>1994</v>
      </c>
      <c r="H310">
        <v>2</v>
      </c>
      <c r="I310">
        <v>63.8</v>
      </c>
      <c r="J310">
        <v>1994</v>
      </c>
      <c r="K310">
        <v>2</v>
      </c>
      <c r="L310">
        <v>70.7</v>
      </c>
      <c r="M310">
        <v>1994</v>
      </c>
      <c r="N310">
        <v>2</v>
      </c>
      <c r="O310">
        <v>42.8</v>
      </c>
      <c r="P310">
        <v>1994</v>
      </c>
      <c r="Q310">
        <v>2</v>
      </c>
      <c r="R310">
        <v>74.900000000000006</v>
      </c>
      <c r="S310">
        <v>1994</v>
      </c>
      <c r="T310">
        <v>2</v>
      </c>
      <c r="U310">
        <v>42.6</v>
      </c>
    </row>
    <row r="311" spans="1:21" x14ac:dyDescent="0.2">
      <c r="A311" s="1">
        <v>1994</v>
      </c>
      <c r="B311" s="1">
        <v>1</v>
      </c>
      <c r="C311" s="1">
        <v>82.2</v>
      </c>
      <c r="D311">
        <v>1994</v>
      </c>
      <c r="E311">
        <v>1</v>
      </c>
      <c r="F311">
        <v>61.9</v>
      </c>
      <c r="G311">
        <v>1994</v>
      </c>
      <c r="H311">
        <v>1</v>
      </c>
      <c r="I311">
        <v>238.1</v>
      </c>
      <c r="J311">
        <v>1994</v>
      </c>
      <c r="K311">
        <v>1</v>
      </c>
      <c r="L311">
        <v>179.7</v>
      </c>
      <c r="M311">
        <v>1994</v>
      </c>
      <c r="N311">
        <v>1</v>
      </c>
      <c r="O311">
        <v>68.3</v>
      </c>
      <c r="P311">
        <v>1994</v>
      </c>
      <c r="Q311">
        <v>1</v>
      </c>
      <c r="R311">
        <v>241.7</v>
      </c>
      <c r="S311">
        <v>1994</v>
      </c>
      <c r="T311">
        <v>1</v>
      </c>
      <c r="U311">
        <v>80</v>
      </c>
    </row>
    <row r="312" spans="1:21" x14ac:dyDescent="0.2">
      <c r="A312" s="1">
        <v>1993</v>
      </c>
      <c r="B312" s="1">
        <v>12</v>
      </c>
      <c r="C312" s="1">
        <v>98</v>
      </c>
      <c r="D312">
        <v>1993</v>
      </c>
      <c r="E312">
        <v>12</v>
      </c>
      <c r="F312">
        <v>74</v>
      </c>
      <c r="G312">
        <v>1993</v>
      </c>
      <c r="H312">
        <v>12</v>
      </c>
      <c r="I312">
        <v>261.8</v>
      </c>
      <c r="J312">
        <v>1993</v>
      </c>
      <c r="K312">
        <v>12</v>
      </c>
      <c r="L312">
        <v>208.8</v>
      </c>
      <c r="M312">
        <v>1993</v>
      </c>
      <c r="N312">
        <v>12</v>
      </c>
      <c r="O312">
        <v>87.2</v>
      </c>
      <c r="P312">
        <v>1993</v>
      </c>
      <c r="Q312">
        <v>12</v>
      </c>
      <c r="R312">
        <v>179.7</v>
      </c>
      <c r="S312">
        <v>1993</v>
      </c>
      <c r="T312">
        <v>12</v>
      </c>
      <c r="U312">
        <v>73.8</v>
      </c>
    </row>
    <row r="313" spans="1:21" x14ac:dyDescent="0.2">
      <c r="A313" s="1">
        <v>1993</v>
      </c>
      <c r="B313" s="1">
        <v>11</v>
      </c>
      <c r="C313" s="1">
        <v>51</v>
      </c>
      <c r="D313">
        <v>1993</v>
      </c>
      <c r="E313">
        <v>11</v>
      </c>
      <c r="F313">
        <v>57.4</v>
      </c>
      <c r="G313">
        <v>1993</v>
      </c>
      <c r="H313">
        <v>11</v>
      </c>
      <c r="I313">
        <v>120.7</v>
      </c>
      <c r="J313">
        <v>1993</v>
      </c>
      <c r="K313">
        <v>11</v>
      </c>
      <c r="L313">
        <v>96.1</v>
      </c>
      <c r="M313">
        <v>1993</v>
      </c>
      <c r="N313">
        <v>11</v>
      </c>
      <c r="O313">
        <v>14.3</v>
      </c>
      <c r="P313">
        <v>1993</v>
      </c>
      <c r="Q313">
        <v>11</v>
      </c>
      <c r="R313">
        <v>64.2</v>
      </c>
      <c r="S313">
        <v>1993</v>
      </c>
      <c r="T313">
        <v>11</v>
      </c>
      <c r="U313">
        <v>29.5</v>
      </c>
    </row>
    <row r="314" spans="1:21" x14ac:dyDescent="0.2">
      <c r="A314" s="1">
        <v>1993</v>
      </c>
      <c r="B314" s="1">
        <v>10</v>
      </c>
      <c r="C314" s="1">
        <v>112.4</v>
      </c>
      <c r="D314">
        <v>1993</v>
      </c>
      <c r="E314">
        <v>10</v>
      </c>
      <c r="F314">
        <v>109.4</v>
      </c>
      <c r="G314">
        <v>1993</v>
      </c>
      <c r="H314">
        <v>10</v>
      </c>
      <c r="I314">
        <v>28.9</v>
      </c>
      <c r="J314">
        <v>1993</v>
      </c>
      <c r="K314">
        <v>10</v>
      </c>
      <c r="L314">
        <v>45.2</v>
      </c>
      <c r="M314">
        <v>1993</v>
      </c>
      <c r="N314">
        <v>10</v>
      </c>
      <c r="O314">
        <v>110.9</v>
      </c>
      <c r="P314">
        <v>1993</v>
      </c>
      <c r="Q314">
        <v>10</v>
      </c>
      <c r="R314">
        <v>99.7</v>
      </c>
      <c r="S314">
        <v>1993</v>
      </c>
      <c r="T314">
        <v>10</v>
      </c>
      <c r="U314">
        <v>123</v>
      </c>
    </row>
    <row r="315" spans="1:21" x14ac:dyDescent="0.2">
      <c r="A315" s="1">
        <v>1993</v>
      </c>
      <c r="B315" s="1">
        <v>9</v>
      </c>
      <c r="C315" s="1">
        <v>96.1</v>
      </c>
      <c r="D315">
        <v>1993</v>
      </c>
      <c r="E315">
        <v>9</v>
      </c>
      <c r="F315">
        <v>56.9</v>
      </c>
      <c r="G315">
        <v>1993</v>
      </c>
      <c r="H315">
        <v>9</v>
      </c>
      <c r="I315">
        <v>35.4</v>
      </c>
      <c r="J315">
        <v>1993</v>
      </c>
      <c r="K315">
        <v>9</v>
      </c>
      <c r="L315">
        <v>63.4</v>
      </c>
      <c r="M315">
        <v>1993</v>
      </c>
      <c r="N315">
        <v>9</v>
      </c>
      <c r="O315">
        <v>34.4</v>
      </c>
      <c r="P315">
        <v>1993</v>
      </c>
      <c r="Q315">
        <v>9</v>
      </c>
      <c r="R315">
        <v>38.1</v>
      </c>
      <c r="S315">
        <v>1993</v>
      </c>
      <c r="T315">
        <v>9</v>
      </c>
      <c r="U315">
        <v>96.3</v>
      </c>
    </row>
    <row r="316" spans="1:21" x14ac:dyDescent="0.2">
      <c r="A316" s="1">
        <v>1993</v>
      </c>
      <c r="B316" s="1">
        <v>8</v>
      </c>
      <c r="C316" s="1">
        <v>26.7</v>
      </c>
      <c r="D316">
        <v>1993</v>
      </c>
      <c r="E316">
        <v>8</v>
      </c>
      <c r="F316">
        <v>40.200000000000003</v>
      </c>
      <c r="G316">
        <v>1993</v>
      </c>
      <c r="H316">
        <v>8</v>
      </c>
      <c r="I316">
        <v>79.2</v>
      </c>
      <c r="J316">
        <v>1993</v>
      </c>
      <c r="K316">
        <v>8</v>
      </c>
      <c r="L316">
        <v>65</v>
      </c>
      <c r="M316">
        <v>1993</v>
      </c>
      <c r="N316">
        <v>8</v>
      </c>
      <c r="O316">
        <v>33.5</v>
      </c>
      <c r="P316">
        <v>1993</v>
      </c>
      <c r="Q316">
        <v>8</v>
      </c>
      <c r="R316">
        <v>53.1</v>
      </c>
      <c r="S316">
        <v>1993</v>
      </c>
      <c r="T316">
        <v>8</v>
      </c>
      <c r="U316">
        <v>23.8</v>
      </c>
    </row>
    <row r="317" spans="1:21" x14ac:dyDescent="0.2">
      <c r="A317" s="1">
        <v>1993</v>
      </c>
      <c r="B317" s="1">
        <v>7</v>
      </c>
      <c r="C317" s="1">
        <v>51.3</v>
      </c>
      <c r="D317">
        <v>1993</v>
      </c>
      <c r="E317">
        <v>7</v>
      </c>
      <c r="F317">
        <v>57.2</v>
      </c>
      <c r="G317">
        <v>1993</v>
      </c>
      <c r="H317">
        <v>7</v>
      </c>
      <c r="I317">
        <v>107.2</v>
      </c>
      <c r="J317">
        <v>1993</v>
      </c>
      <c r="K317">
        <v>7</v>
      </c>
      <c r="L317">
        <v>87.1</v>
      </c>
      <c r="M317">
        <v>1993</v>
      </c>
      <c r="N317">
        <v>7</v>
      </c>
      <c r="O317">
        <v>55.9</v>
      </c>
      <c r="P317">
        <v>1993</v>
      </c>
      <c r="Q317">
        <v>7</v>
      </c>
      <c r="R317">
        <v>51.4</v>
      </c>
      <c r="S317">
        <v>1993</v>
      </c>
      <c r="T317">
        <v>7</v>
      </c>
      <c r="U317">
        <v>35</v>
      </c>
    </row>
    <row r="318" spans="1:21" x14ac:dyDescent="0.2">
      <c r="A318" s="1">
        <v>1993</v>
      </c>
      <c r="B318" s="1">
        <v>6</v>
      </c>
      <c r="C318" s="1">
        <v>40.1</v>
      </c>
      <c r="D318">
        <v>1993</v>
      </c>
      <c r="E318">
        <v>6</v>
      </c>
      <c r="F318">
        <v>41.8</v>
      </c>
      <c r="G318">
        <v>1993</v>
      </c>
      <c r="H318">
        <v>6</v>
      </c>
      <c r="I318">
        <v>65.5</v>
      </c>
      <c r="J318">
        <v>1993</v>
      </c>
      <c r="K318">
        <v>6</v>
      </c>
      <c r="L318">
        <v>92.3</v>
      </c>
      <c r="M318">
        <v>1993</v>
      </c>
      <c r="N318">
        <v>6</v>
      </c>
      <c r="O318">
        <v>52.3</v>
      </c>
      <c r="P318">
        <v>1993</v>
      </c>
      <c r="Q318">
        <v>6</v>
      </c>
      <c r="R318">
        <v>46.5</v>
      </c>
      <c r="S318">
        <v>1993</v>
      </c>
      <c r="T318">
        <v>6</v>
      </c>
      <c r="U318">
        <v>43.9</v>
      </c>
    </row>
    <row r="319" spans="1:21" x14ac:dyDescent="0.2">
      <c r="A319" s="1">
        <v>1993</v>
      </c>
      <c r="B319" s="1">
        <v>5</v>
      </c>
      <c r="C319" s="1">
        <v>56.6</v>
      </c>
      <c r="D319">
        <v>1993</v>
      </c>
      <c r="E319">
        <v>5</v>
      </c>
      <c r="F319">
        <v>87.7</v>
      </c>
      <c r="G319">
        <v>1993</v>
      </c>
      <c r="H319">
        <v>5</v>
      </c>
      <c r="I319">
        <v>66.400000000000006</v>
      </c>
      <c r="J319">
        <v>1993</v>
      </c>
      <c r="K319">
        <v>5</v>
      </c>
      <c r="L319">
        <v>51.6</v>
      </c>
      <c r="M319">
        <v>1993</v>
      </c>
      <c r="N319">
        <v>5</v>
      </c>
      <c r="O319">
        <v>69.900000000000006</v>
      </c>
      <c r="P319">
        <v>1993</v>
      </c>
      <c r="Q319">
        <v>5</v>
      </c>
      <c r="R319">
        <v>45.9</v>
      </c>
      <c r="S319">
        <v>1993</v>
      </c>
      <c r="T319">
        <v>5</v>
      </c>
      <c r="U319">
        <v>31.8</v>
      </c>
    </row>
    <row r="320" spans="1:21" x14ac:dyDescent="0.2">
      <c r="A320" s="1">
        <v>1993</v>
      </c>
      <c r="B320" s="1">
        <v>4</v>
      </c>
      <c r="C320" s="1">
        <v>69.2</v>
      </c>
      <c r="D320">
        <v>1993</v>
      </c>
      <c r="E320">
        <v>4</v>
      </c>
      <c r="F320">
        <v>101.7</v>
      </c>
      <c r="G320">
        <v>1993</v>
      </c>
      <c r="H320">
        <v>4</v>
      </c>
      <c r="I320">
        <v>117.7</v>
      </c>
      <c r="J320">
        <v>1993</v>
      </c>
      <c r="K320">
        <v>4</v>
      </c>
      <c r="L320">
        <v>154.9</v>
      </c>
      <c r="M320">
        <v>1993</v>
      </c>
      <c r="N320">
        <v>4</v>
      </c>
      <c r="O320">
        <v>29.8</v>
      </c>
      <c r="P320">
        <v>1993</v>
      </c>
      <c r="Q320">
        <v>4</v>
      </c>
      <c r="R320">
        <v>75.599999999999994</v>
      </c>
      <c r="S320">
        <v>1993</v>
      </c>
      <c r="T320">
        <v>4</v>
      </c>
      <c r="U320">
        <v>75.3</v>
      </c>
    </row>
    <row r="321" spans="1:21" x14ac:dyDescent="0.2">
      <c r="A321" s="1">
        <v>1993</v>
      </c>
      <c r="B321" s="1">
        <v>3</v>
      </c>
      <c r="C321" s="1">
        <v>32.700000000000003</v>
      </c>
      <c r="D321">
        <v>1993</v>
      </c>
      <c r="E321">
        <v>3</v>
      </c>
      <c r="F321">
        <v>26.3</v>
      </c>
      <c r="G321">
        <v>1993</v>
      </c>
      <c r="H321">
        <v>3</v>
      </c>
      <c r="I321">
        <v>152.4</v>
      </c>
      <c r="J321">
        <v>1993</v>
      </c>
      <c r="K321">
        <v>3</v>
      </c>
      <c r="L321">
        <v>85.5</v>
      </c>
      <c r="M321">
        <v>1993</v>
      </c>
      <c r="N321">
        <v>3</v>
      </c>
      <c r="O321">
        <v>21</v>
      </c>
      <c r="P321">
        <v>1993</v>
      </c>
      <c r="Q321">
        <v>3</v>
      </c>
      <c r="R321">
        <v>123.9</v>
      </c>
      <c r="S321">
        <v>1993</v>
      </c>
      <c r="T321">
        <v>3</v>
      </c>
      <c r="U321">
        <v>16</v>
      </c>
    </row>
    <row r="322" spans="1:21" x14ac:dyDescent="0.2">
      <c r="A322" s="1">
        <v>1993</v>
      </c>
      <c r="B322" s="1">
        <v>2</v>
      </c>
      <c r="C322" s="1">
        <v>7.1</v>
      </c>
      <c r="D322">
        <v>1993</v>
      </c>
      <c r="E322">
        <v>2</v>
      </c>
      <c r="F322">
        <v>3.8</v>
      </c>
      <c r="G322">
        <v>1993</v>
      </c>
      <c r="H322">
        <v>2</v>
      </c>
      <c r="I322">
        <v>100.1</v>
      </c>
      <c r="J322">
        <v>1993</v>
      </c>
      <c r="K322">
        <v>2</v>
      </c>
      <c r="L322">
        <v>65.900000000000006</v>
      </c>
      <c r="M322">
        <v>1993</v>
      </c>
      <c r="N322">
        <v>2</v>
      </c>
      <c r="O322">
        <v>16.3</v>
      </c>
      <c r="P322">
        <v>1993</v>
      </c>
      <c r="Q322">
        <v>2</v>
      </c>
      <c r="R322">
        <v>114.5</v>
      </c>
      <c r="S322">
        <v>1993</v>
      </c>
      <c r="T322">
        <v>2</v>
      </c>
      <c r="U322">
        <v>2.4</v>
      </c>
    </row>
    <row r="323" spans="1:21" x14ac:dyDescent="0.2">
      <c r="A323" s="1">
        <v>1993</v>
      </c>
      <c r="B323" s="1">
        <v>1</v>
      </c>
      <c r="C323" s="1">
        <v>82.4</v>
      </c>
      <c r="D323">
        <v>1993</v>
      </c>
      <c r="E323">
        <v>1</v>
      </c>
      <c r="F323">
        <v>167.2</v>
      </c>
      <c r="G323">
        <v>1993</v>
      </c>
      <c r="H323">
        <v>1</v>
      </c>
      <c r="I323">
        <v>379</v>
      </c>
      <c r="J323">
        <v>1993</v>
      </c>
      <c r="K323">
        <v>1</v>
      </c>
      <c r="L323">
        <v>258.7</v>
      </c>
      <c r="M323">
        <v>1993</v>
      </c>
      <c r="N323">
        <v>1</v>
      </c>
      <c r="O323">
        <v>90.5</v>
      </c>
      <c r="P323">
        <v>1993</v>
      </c>
      <c r="Q323">
        <v>1</v>
      </c>
      <c r="R323">
        <v>226.6</v>
      </c>
      <c r="S323">
        <v>1993</v>
      </c>
      <c r="T323">
        <v>1</v>
      </c>
      <c r="U323">
        <v>63.1</v>
      </c>
    </row>
    <row r="324" spans="1:21" x14ac:dyDescent="0.2">
      <c r="A324" s="1">
        <v>1992</v>
      </c>
      <c r="B324" s="1">
        <v>12</v>
      </c>
      <c r="C324" s="1">
        <v>50.7</v>
      </c>
      <c r="D324">
        <v>1992</v>
      </c>
      <c r="E324">
        <v>12</v>
      </c>
      <c r="F324">
        <v>52.6</v>
      </c>
      <c r="G324">
        <v>1992</v>
      </c>
      <c r="H324">
        <v>12</v>
      </c>
      <c r="I324">
        <v>194.8</v>
      </c>
      <c r="J324">
        <v>1992</v>
      </c>
      <c r="K324">
        <v>12</v>
      </c>
      <c r="L324">
        <v>114.7</v>
      </c>
      <c r="M324">
        <v>1992</v>
      </c>
      <c r="N324">
        <v>12</v>
      </c>
      <c r="O324">
        <v>57</v>
      </c>
      <c r="P324">
        <v>1992</v>
      </c>
      <c r="Q324">
        <v>12</v>
      </c>
      <c r="R324">
        <v>123.2</v>
      </c>
      <c r="S324">
        <v>1992</v>
      </c>
      <c r="T324">
        <v>12</v>
      </c>
      <c r="U324">
        <v>35.9</v>
      </c>
    </row>
    <row r="325" spans="1:21" x14ac:dyDescent="0.2">
      <c r="A325" s="1">
        <v>1992</v>
      </c>
      <c r="B325" s="1">
        <v>11</v>
      </c>
      <c r="C325" s="1">
        <v>119.9</v>
      </c>
      <c r="D325">
        <v>1992</v>
      </c>
      <c r="E325">
        <v>11</v>
      </c>
      <c r="F325">
        <v>69.7</v>
      </c>
      <c r="G325">
        <v>1992</v>
      </c>
      <c r="H325">
        <v>11</v>
      </c>
      <c r="I325">
        <v>272.3</v>
      </c>
      <c r="J325">
        <v>1992</v>
      </c>
      <c r="K325">
        <v>11</v>
      </c>
      <c r="L325">
        <v>210</v>
      </c>
      <c r="M325">
        <v>1992</v>
      </c>
      <c r="N325">
        <v>11</v>
      </c>
      <c r="O325">
        <v>62.8</v>
      </c>
      <c r="P325">
        <v>1992</v>
      </c>
      <c r="Q325">
        <v>11</v>
      </c>
      <c r="R325">
        <v>207.7</v>
      </c>
      <c r="S325">
        <v>1992</v>
      </c>
      <c r="T325">
        <v>11</v>
      </c>
      <c r="U325">
        <v>86.9</v>
      </c>
    </row>
    <row r="326" spans="1:21" x14ac:dyDescent="0.2">
      <c r="A326" s="1">
        <v>1992</v>
      </c>
      <c r="B326" s="1">
        <v>10</v>
      </c>
      <c r="C326" s="1">
        <v>75.7</v>
      </c>
      <c r="D326">
        <v>1992</v>
      </c>
      <c r="E326">
        <v>10</v>
      </c>
      <c r="F326">
        <v>33</v>
      </c>
      <c r="G326">
        <v>1992</v>
      </c>
      <c r="H326">
        <v>10</v>
      </c>
      <c r="I326">
        <v>134.30000000000001</v>
      </c>
      <c r="J326">
        <v>1992</v>
      </c>
      <c r="K326">
        <v>10</v>
      </c>
      <c r="L326">
        <v>107.2</v>
      </c>
      <c r="M326">
        <v>1992</v>
      </c>
      <c r="N326">
        <v>10</v>
      </c>
      <c r="O326">
        <v>49.8</v>
      </c>
      <c r="P326">
        <v>1992</v>
      </c>
      <c r="Q326">
        <v>10</v>
      </c>
      <c r="R326">
        <v>77.2</v>
      </c>
      <c r="S326">
        <v>1992</v>
      </c>
      <c r="T326">
        <v>10</v>
      </c>
      <c r="U326">
        <v>59.4</v>
      </c>
    </row>
    <row r="327" spans="1:21" x14ac:dyDescent="0.2">
      <c r="A327" s="1">
        <v>1992</v>
      </c>
      <c r="B327" s="1">
        <v>9</v>
      </c>
      <c r="C327" s="1">
        <v>106.9</v>
      </c>
      <c r="D327">
        <v>1992</v>
      </c>
      <c r="E327">
        <v>9</v>
      </c>
      <c r="F327">
        <v>105.3</v>
      </c>
      <c r="G327">
        <v>1992</v>
      </c>
      <c r="H327">
        <v>9</v>
      </c>
      <c r="I327">
        <v>150.80000000000001</v>
      </c>
      <c r="J327">
        <v>1992</v>
      </c>
      <c r="K327">
        <v>9</v>
      </c>
      <c r="L327">
        <v>145.80000000000001</v>
      </c>
      <c r="M327">
        <v>1992</v>
      </c>
      <c r="N327">
        <v>9</v>
      </c>
      <c r="O327">
        <v>80.599999999999994</v>
      </c>
      <c r="P327">
        <v>1992</v>
      </c>
      <c r="Q327">
        <v>9</v>
      </c>
      <c r="R327">
        <v>112.1</v>
      </c>
      <c r="S327">
        <v>1992</v>
      </c>
      <c r="T327">
        <v>9</v>
      </c>
      <c r="U327">
        <v>77.3</v>
      </c>
    </row>
    <row r="328" spans="1:21" x14ac:dyDescent="0.2">
      <c r="A328" s="1">
        <v>1992</v>
      </c>
      <c r="B328" s="1">
        <v>8</v>
      </c>
      <c r="C328" s="1">
        <v>108.9</v>
      </c>
      <c r="D328">
        <v>1992</v>
      </c>
      <c r="E328">
        <v>8</v>
      </c>
      <c r="F328">
        <v>105.9</v>
      </c>
      <c r="G328">
        <v>1992</v>
      </c>
      <c r="H328">
        <v>8</v>
      </c>
      <c r="I328">
        <v>255.9</v>
      </c>
      <c r="J328">
        <v>1992</v>
      </c>
      <c r="K328">
        <v>8</v>
      </c>
      <c r="L328">
        <v>185.8</v>
      </c>
      <c r="M328">
        <v>1992</v>
      </c>
      <c r="N328">
        <v>8</v>
      </c>
      <c r="O328">
        <v>91.3</v>
      </c>
      <c r="P328">
        <v>1992</v>
      </c>
      <c r="Q328">
        <v>8</v>
      </c>
      <c r="R328">
        <v>126.8</v>
      </c>
      <c r="S328">
        <v>1992</v>
      </c>
      <c r="T328">
        <v>8</v>
      </c>
      <c r="U328">
        <v>84.7</v>
      </c>
    </row>
    <row r="329" spans="1:21" x14ac:dyDescent="0.2">
      <c r="A329" s="1">
        <v>1992</v>
      </c>
      <c r="B329" s="1">
        <v>7</v>
      </c>
      <c r="C329" s="1">
        <v>70.099999999999994</v>
      </c>
      <c r="D329">
        <v>1992</v>
      </c>
      <c r="E329">
        <v>7</v>
      </c>
      <c r="F329">
        <v>57.1</v>
      </c>
      <c r="G329">
        <v>1992</v>
      </c>
      <c r="H329">
        <v>7</v>
      </c>
      <c r="I329">
        <v>104.2</v>
      </c>
      <c r="J329">
        <v>1992</v>
      </c>
      <c r="K329">
        <v>7</v>
      </c>
      <c r="L329">
        <v>90.5</v>
      </c>
      <c r="M329">
        <v>1992</v>
      </c>
      <c r="N329">
        <v>7</v>
      </c>
      <c r="O329">
        <v>19.600000000000001</v>
      </c>
      <c r="P329">
        <v>1992</v>
      </c>
      <c r="Q329">
        <v>7</v>
      </c>
      <c r="R329">
        <v>57.9</v>
      </c>
      <c r="S329">
        <v>1992</v>
      </c>
      <c r="T329">
        <v>7</v>
      </c>
      <c r="U329">
        <v>62.3</v>
      </c>
    </row>
    <row r="330" spans="1:21" x14ac:dyDescent="0.2">
      <c r="A330" s="1">
        <v>1992</v>
      </c>
      <c r="B330" s="1">
        <v>6</v>
      </c>
      <c r="C330" s="1">
        <v>43.4</v>
      </c>
      <c r="D330">
        <v>1992</v>
      </c>
      <c r="E330">
        <v>6</v>
      </c>
      <c r="F330">
        <v>32.1</v>
      </c>
      <c r="G330">
        <v>1992</v>
      </c>
      <c r="H330">
        <v>6</v>
      </c>
      <c r="I330">
        <v>36.5</v>
      </c>
      <c r="J330">
        <v>1992</v>
      </c>
      <c r="K330">
        <v>6</v>
      </c>
      <c r="L330">
        <v>32.700000000000003</v>
      </c>
      <c r="M330">
        <v>1992</v>
      </c>
      <c r="N330">
        <v>6</v>
      </c>
      <c r="O330">
        <v>29.2</v>
      </c>
      <c r="P330">
        <v>1992</v>
      </c>
      <c r="Q330">
        <v>6</v>
      </c>
      <c r="R330">
        <v>31.8</v>
      </c>
      <c r="S330">
        <v>1992</v>
      </c>
      <c r="T330">
        <v>6</v>
      </c>
      <c r="U330">
        <v>22.5</v>
      </c>
    </row>
    <row r="331" spans="1:21" x14ac:dyDescent="0.2">
      <c r="A331" s="1">
        <v>1992</v>
      </c>
      <c r="B331" s="1">
        <v>5</v>
      </c>
      <c r="C331" s="1">
        <v>62.2</v>
      </c>
      <c r="D331">
        <v>1992</v>
      </c>
      <c r="E331">
        <v>5</v>
      </c>
      <c r="F331">
        <v>39.1</v>
      </c>
      <c r="G331">
        <v>1992</v>
      </c>
      <c r="H331">
        <v>5</v>
      </c>
      <c r="I331">
        <v>88.6</v>
      </c>
      <c r="J331">
        <v>1992</v>
      </c>
      <c r="K331">
        <v>5</v>
      </c>
      <c r="L331">
        <v>48.2</v>
      </c>
      <c r="M331">
        <v>1992</v>
      </c>
      <c r="N331">
        <v>5</v>
      </c>
      <c r="O331">
        <v>31.1</v>
      </c>
      <c r="P331">
        <v>1992</v>
      </c>
      <c r="Q331">
        <v>5</v>
      </c>
      <c r="R331">
        <v>74.8</v>
      </c>
      <c r="S331">
        <v>1992</v>
      </c>
      <c r="T331">
        <v>5</v>
      </c>
      <c r="U331">
        <v>94.5</v>
      </c>
    </row>
    <row r="332" spans="1:21" x14ac:dyDescent="0.2">
      <c r="A332" s="1">
        <v>1992</v>
      </c>
      <c r="B332" s="1">
        <v>4</v>
      </c>
      <c r="C332" s="1">
        <v>57.7</v>
      </c>
      <c r="D332">
        <v>1992</v>
      </c>
      <c r="E332">
        <v>4</v>
      </c>
      <c r="F332">
        <v>41.6</v>
      </c>
      <c r="G332">
        <v>1992</v>
      </c>
      <c r="H332">
        <v>4</v>
      </c>
      <c r="I332">
        <v>127.4</v>
      </c>
      <c r="J332">
        <v>1992</v>
      </c>
      <c r="K332">
        <v>4</v>
      </c>
      <c r="L332">
        <v>122.1</v>
      </c>
      <c r="M332">
        <v>1992</v>
      </c>
      <c r="N332">
        <v>4</v>
      </c>
      <c r="O332">
        <v>32.4</v>
      </c>
      <c r="P332">
        <v>1992</v>
      </c>
      <c r="Q332">
        <v>4</v>
      </c>
      <c r="R332">
        <v>94.7</v>
      </c>
      <c r="S332">
        <v>1992</v>
      </c>
      <c r="T332">
        <v>4</v>
      </c>
      <c r="U332">
        <v>57.1</v>
      </c>
    </row>
    <row r="333" spans="1:21" x14ac:dyDescent="0.2">
      <c r="A333" s="1">
        <v>1992</v>
      </c>
      <c r="B333" s="1">
        <v>3</v>
      </c>
      <c r="C333" s="1">
        <v>47.7</v>
      </c>
      <c r="D333">
        <v>1992</v>
      </c>
      <c r="E333">
        <v>3</v>
      </c>
      <c r="F333">
        <v>91.4</v>
      </c>
      <c r="G333">
        <v>1992</v>
      </c>
      <c r="H333">
        <v>3</v>
      </c>
      <c r="I333">
        <v>255.7</v>
      </c>
      <c r="J333">
        <v>1992</v>
      </c>
      <c r="K333">
        <v>3</v>
      </c>
      <c r="L333">
        <v>150.5</v>
      </c>
      <c r="M333">
        <v>1992</v>
      </c>
      <c r="N333">
        <v>3</v>
      </c>
      <c r="O333">
        <v>70.3</v>
      </c>
      <c r="P333">
        <v>1992</v>
      </c>
      <c r="Q333">
        <v>3</v>
      </c>
      <c r="R333">
        <v>115.1</v>
      </c>
      <c r="S333">
        <v>1992</v>
      </c>
      <c r="T333">
        <v>3</v>
      </c>
      <c r="U333">
        <v>38.5</v>
      </c>
    </row>
    <row r="334" spans="1:21" x14ac:dyDescent="0.2">
      <c r="A334" s="1">
        <v>1992</v>
      </c>
      <c r="B334" s="1">
        <v>2</v>
      </c>
      <c r="C334" s="1">
        <v>22</v>
      </c>
      <c r="D334">
        <v>1992</v>
      </c>
      <c r="E334">
        <v>2</v>
      </c>
      <c r="F334">
        <v>27</v>
      </c>
      <c r="G334">
        <v>1992</v>
      </c>
      <c r="H334">
        <v>2</v>
      </c>
      <c r="I334">
        <v>261.89999999999998</v>
      </c>
      <c r="J334">
        <v>1992</v>
      </c>
      <c r="K334">
        <v>2</v>
      </c>
      <c r="L334">
        <v>151.1</v>
      </c>
      <c r="M334">
        <v>1992</v>
      </c>
      <c r="N334">
        <v>2</v>
      </c>
      <c r="O334">
        <v>25.3</v>
      </c>
      <c r="P334">
        <v>1992</v>
      </c>
      <c r="Q334">
        <v>2</v>
      </c>
      <c r="R334">
        <v>146.80000000000001</v>
      </c>
      <c r="S334">
        <v>1992</v>
      </c>
      <c r="T334">
        <v>2</v>
      </c>
      <c r="U334">
        <v>17.7</v>
      </c>
    </row>
    <row r="335" spans="1:21" x14ac:dyDescent="0.2">
      <c r="A335" s="1">
        <v>1992</v>
      </c>
      <c r="B335" s="1">
        <v>1</v>
      </c>
      <c r="C335" s="1">
        <v>30.4</v>
      </c>
      <c r="D335">
        <v>1992</v>
      </c>
      <c r="E335">
        <v>1</v>
      </c>
      <c r="F335">
        <v>43.7</v>
      </c>
      <c r="G335">
        <v>1992</v>
      </c>
      <c r="H335">
        <v>1</v>
      </c>
      <c r="I335">
        <v>224.2</v>
      </c>
      <c r="J335">
        <v>1992</v>
      </c>
      <c r="K335">
        <v>1</v>
      </c>
      <c r="L335">
        <v>84.9</v>
      </c>
      <c r="M335">
        <v>1992</v>
      </c>
      <c r="N335">
        <v>1</v>
      </c>
      <c r="O335">
        <v>60.9</v>
      </c>
      <c r="P335">
        <v>1992</v>
      </c>
      <c r="Q335">
        <v>1</v>
      </c>
      <c r="R335">
        <v>105.5</v>
      </c>
      <c r="S335">
        <v>1992</v>
      </c>
      <c r="T335">
        <v>1</v>
      </c>
      <c r="U335">
        <v>12.6</v>
      </c>
    </row>
    <row r="336" spans="1:21" x14ac:dyDescent="0.2">
      <c r="A336" s="1">
        <v>1991</v>
      </c>
      <c r="B336" s="1">
        <v>12</v>
      </c>
      <c r="C336" s="1">
        <v>15.9</v>
      </c>
      <c r="D336">
        <v>1991</v>
      </c>
      <c r="E336">
        <v>12</v>
      </c>
      <c r="F336">
        <v>39.299999999999997</v>
      </c>
      <c r="G336">
        <v>1991</v>
      </c>
      <c r="H336">
        <v>12</v>
      </c>
      <c r="I336">
        <v>196.2</v>
      </c>
      <c r="J336">
        <v>1991</v>
      </c>
      <c r="K336">
        <v>12</v>
      </c>
      <c r="L336">
        <v>115.9</v>
      </c>
      <c r="M336">
        <v>1991</v>
      </c>
      <c r="N336">
        <v>12</v>
      </c>
      <c r="O336">
        <v>39.9</v>
      </c>
      <c r="P336">
        <v>1991</v>
      </c>
      <c r="Q336">
        <v>12</v>
      </c>
      <c r="R336">
        <v>120.4</v>
      </c>
      <c r="S336">
        <v>1991</v>
      </c>
      <c r="T336">
        <v>12</v>
      </c>
      <c r="U336">
        <v>12</v>
      </c>
    </row>
    <row r="337" spans="1:21" x14ac:dyDescent="0.2">
      <c r="A337" s="1">
        <v>1991</v>
      </c>
      <c r="B337" s="1">
        <v>11</v>
      </c>
      <c r="C337" s="1">
        <v>62.2</v>
      </c>
      <c r="D337">
        <v>1991</v>
      </c>
      <c r="E337">
        <v>11</v>
      </c>
      <c r="F337">
        <v>38.5</v>
      </c>
      <c r="G337">
        <v>1991</v>
      </c>
      <c r="H337">
        <v>11</v>
      </c>
      <c r="I337">
        <v>270.8</v>
      </c>
      <c r="J337">
        <v>1991</v>
      </c>
      <c r="K337">
        <v>11</v>
      </c>
      <c r="L337">
        <v>200.2</v>
      </c>
      <c r="M337">
        <v>1991</v>
      </c>
      <c r="N337">
        <v>11</v>
      </c>
      <c r="O337">
        <v>52.9</v>
      </c>
      <c r="P337">
        <v>1991</v>
      </c>
      <c r="Q337">
        <v>11</v>
      </c>
      <c r="R337">
        <v>189.9</v>
      </c>
      <c r="S337">
        <v>1991</v>
      </c>
      <c r="T337">
        <v>11</v>
      </c>
      <c r="U337">
        <v>59.3</v>
      </c>
    </row>
    <row r="338" spans="1:21" x14ac:dyDescent="0.2">
      <c r="A338" s="1">
        <v>1991</v>
      </c>
      <c r="B338" s="1">
        <v>10</v>
      </c>
      <c r="C338" s="1">
        <v>34.200000000000003</v>
      </c>
      <c r="D338">
        <v>1991</v>
      </c>
      <c r="E338">
        <v>10</v>
      </c>
      <c r="F338">
        <v>54</v>
      </c>
      <c r="G338">
        <v>1991</v>
      </c>
      <c r="H338">
        <v>10</v>
      </c>
      <c r="I338">
        <v>174.7</v>
      </c>
      <c r="J338">
        <v>1991</v>
      </c>
      <c r="K338">
        <v>10</v>
      </c>
      <c r="L338">
        <v>144.9</v>
      </c>
      <c r="M338">
        <v>1991</v>
      </c>
      <c r="N338">
        <v>10</v>
      </c>
      <c r="O338">
        <v>32.200000000000003</v>
      </c>
      <c r="P338">
        <v>1991</v>
      </c>
      <c r="Q338">
        <v>10</v>
      </c>
      <c r="R338">
        <v>157.6</v>
      </c>
      <c r="S338">
        <v>1991</v>
      </c>
      <c r="T338">
        <v>10</v>
      </c>
      <c r="U338">
        <v>18.5</v>
      </c>
    </row>
    <row r="339" spans="1:21" x14ac:dyDescent="0.2">
      <c r="A339" s="1">
        <v>1991</v>
      </c>
      <c r="B339" s="1">
        <v>9</v>
      </c>
      <c r="C339" s="1">
        <v>42.9</v>
      </c>
      <c r="D339">
        <v>1991</v>
      </c>
      <c r="E339">
        <v>9</v>
      </c>
      <c r="F339">
        <v>41.9</v>
      </c>
      <c r="G339">
        <v>1991</v>
      </c>
      <c r="H339">
        <v>9</v>
      </c>
      <c r="I339">
        <v>159</v>
      </c>
      <c r="J339">
        <v>1991</v>
      </c>
      <c r="K339">
        <v>9</v>
      </c>
      <c r="L339">
        <v>109.5</v>
      </c>
      <c r="M339">
        <v>1991</v>
      </c>
      <c r="N339">
        <v>9</v>
      </c>
      <c r="O339">
        <v>53.4</v>
      </c>
      <c r="P339">
        <v>1991</v>
      </c>
      <c r="Q339">
        <v>9</v>
      </c>
      <c r="R339">
        <v>120.8</v>
      </c>
      <c r="S339">
        <v>1991</v>
      </c>
      <c r="T339">
        <v>9</v>
      </c>
      <c r="U339">
        <v>43.7</v>
      </c>
    </row>
    <row r="340" spans="1:21" x14ac:dyDescent="0.2">
      <c r="A340" s="1">
        <v>1991</v>
      </c>
      <c r="B340" s="1">
        <v>8</v>
      </c>
      <c r="C340" s="1">
        <v>11.6</v>
      </c>
      <c r="D340">
        <v>1991</v>
      </c>
      <c r="E340">
        <v>8</v>
      </c>
      <c r="F340">
        <v>22.5</v>
      </c>
      <c r="G340">
        <v>1991</v>
      </c>
      <c r="H340">
        <v>8</v>
      </c>
      <c r="I340">
        <v>81.5</v>
      </c>
      <c r="J340">
        <v>1991</v>
      </c>
      <c r="K340">
        <v>8</v>
      </c>
      <c r="L340">
        <v>70.400000000000006</v>
      </c>
      <c r="M340">
        <v>1991</v>
      </c>
      <c r="N340">
        <v>8</v>
      </c>
      <c r="O340">
        <v>36</v>
      </c>
      <c r="P340">
        <v>1991</v>
      </c>
      <c r="Q340">
        <v>8</v>
      </c>
      <c r="R340">
        <v>57.5</v>
      </c>
      <c r="S340">
        <v>1991</v>
      </c>
      <c r="T340">
        <v>8</v>
      </c>
      <c r="U340">
        <v>26</v>
      </c>
    </row>
    <row r="341" spans="1:21" x14ac:dyDescent="0.2">
      <c r="A341" s="1">
        <v>1991</v>
      </c>
      <c r="B341" s="1">
        <v>7</v>
      </c>
      <c r="C341" s="1">
        <v>92.8</v>
      </c>
      <c r="D341">
        <v>1991</v>
      </c>
      <c r="E341">
        <v>7</v>
      </c>
      <c r="F341">
        <v>63.1</v>
      </c>
      <c r="G341">
        <v>1991</v>
      </c>
      <c r="H341">
        <v>7</v>
      </c>
      <c r="I341">
        <v>101.4</v>
      </c>
      <c r="J341">
        <v>1991</v>
      </c>
      <c r="K341">
        <v>7</v>
      </c>
      <c r="L341">
        <v>83.7</v>
      </c>
      <c r="M341">
        <v>1991</v>
      </c>
      <c r="N341">
        <v>7</v>
      </c>
      <c r="O341">
        <v>48.2</v>
      </c>
      <c r="P341">
        <v>1991</v>
      </c>
      <c r="Q341">
        <v>7</v>
      </c>
      <c r="R341">
        <v>103.8</v>
      </c>
      <c r="S341">
        <v>1991</v>
      </c>
      <c r="T341">
        <v>7</v>
      </c>
      <c r="U341">
        <v>92.9</v>
      </c>
    </row>
    <row r="342" spans="1:21" x14ac:dyDescent="0.2">
      <c r="A342" s="1">
        <v>1991</v>
      </c>
      <c r="B342" s="1">
        <v>6</v>
      </c>
      <c r="C342" s="1">
        <v>74.8</v>
      </c>
      <c r="D342">
        <v>1991</v>
      </c>
      <c r="E342">
        <v>6</v>
      </c>
      <c r="F342">
        <v>94.7</v>
      </c>
      <c r="G342">
        <v>1991</v>
      </c>
      <c r="H342">
        <v>6</v>
      </c>
      <c r="I342">
        <v>98</v>
      </c>
      <c r="J342">
        <v>1991</v>
      </c>
      <c r="K342">
        <v>6</v>
      </c>
      <c r="L342">
        <v>82.5</v>
      </c>
      <c r="M342">
        <v>1991</v>
      </c>
      <c r="N342">
        <v>6</v>
      </c>
      <c r="O342">
        <v>82.3</v>
      </c>
      <c r="P342">
        <v>1991</v>
      </c>
      <c r="Q342">
        <v>6</v>
      </c>
      <c r="R342">
        <v>56.2</v>
      </c>
      <c r="S342">
        <v>1991</v>
      </c>
      <c r="T342">
        <v>6</v>
      </c>
      <c r="U342">
        <v>88.6</v>
      </c>
    </row>
    <row r="343" spans="1:21" x14ac:dyDescent="0.2">
      <c r="A343" s="1">
        <v>1991</v>
      </c>
      <c r="B343" s="1">
        <v>5</v>
      </c>
      <c r="C343" s="1">
        <v>8.6</v>
      </c>
      <c r="D343">
        <v>1991</v>
      </c>
      <c r="E343">
        <v>5</v>
      </c>
      <c r="F343">
        <v>19.2</v>
      </c>
      <c r="G343">
        <v>1991</v>
      </c>
      <c r="H343">
        <v>5</v>
      </c>
      <c r="I343">
        <v>35.4</v>
      </c>
      <c r="J343">
        <v>1991</v>
      </c>
      <c r="K343">
        <v>5</v>
      </c>
      <c r="L343">
        <v>37.200000000000003</v>
      </c>
      <c r="M343">
        <v>1991</v>
      </c>
      <c r="N343">
        <v>5</v>
      </c>
      <c r="O343">
        <v>37.1</v>
      </c>
      <c r="P343">
        <v>1991</v>
      </c>
      <c r="Q343">
        <v>5</v>
      </c>
      <c r="R343">
        <v>32.6</v>
      </c>
      <c r="S343">
        <v>1991</v>
      </c>
      <c r="T343">
        <v>5</v>
      </c>
      <c r="U343">
        <v>9.1</v>
      </c>
    </row>
    <row r="344" spans="1:21" x14ac:dyDescent="0.2">
      <c r="A344" s="1">
        <v>1991</v>
      </c>
      <c r="B344" s="1">
        <v>4</v>
      </c>
      <c r="C344" s="1">
        <v>56.3</v>
      </c>
      <c r="D344">
        <v>1991</v>
      </c>
      <c r="E344">
        <v>4</v>
      </c>
      <c r="F344">
        <v>20.9</v>
      </c>
      <c r="G344">
        <v>1991</v>
      </c>
      <c r="H344">
        <v>4</v>
      </c>
      <c r="I344">
        <v>148.6</v>
      </c>
      <c r="J344">
        <v>1991</v>
      </c>
      <c r="K344">
        <v>4</v>
      </c>
      <c r="L344">
        <v>114.6</v>
      </c>
      <c r="M344">
        <v>1991</v>
      </c>
      <c r="N344">
        <v>4</v>
      </c>
      <c r="O344">
        <v>15.8</v>
      </c>
      <c r="P344">
        <v>1991</v>
      </c>
      <c r="Q344">
        <v>4</v>
      </c>
      <c r="R344">
        <v>46</v>
      </c>
      <c r="S344">
        <v>1991</v>
      </c>
      <c r="T344">
        <v>4</v>
      </c>
      <c r="U344">
        <v>52.8</v>
      </c>
    </row>
    <row r="345" spans="1:21" x14ac:dyDescent="0.2">
      <c r="A345" s="1">
        <v>1991</v>
      </c>
      <c r="B345" s="1">
        <v>3</v>
      </c>
      <c r="C345" s="1">
        <v>46.1</v>
      </c>
      <c r="D345">
        <v>1991</v>
      </c>
      <c r="E345">
        <v>3</v>
      </c>
      <c r="F345">
        <v>65</v>
      </c>
      <c r="G345">
        <v>1991</v>
      </c>
      <c r="H345">
        <v>3</v>
      </c>
      <c r="I345">
        <v>149.9</v>
      </c>
      <c r="J345">
        <v>1991</v>
      </c>
      <c r="K345">
        <v>3</v>
      </c>
      <c r="L345">
        <v>119.7</v>
      </c>
      <c r="M345">
        <v>1991</v>
      </c>
      <c r="N345">
        <v>3</v>
      </c>
      <c r="O345">
        <v>44.4</v>
      </c>
      <c r="P345">
        <v>1991</v>
      </c>
      <c r="Q345">
        <v>3</v>
      </c>
      <c r="R345">
        <v>120.9</v>
      </c>
      <c r="S345">
        <v>1991</v>
      </c>
      <c r="T345">
        <v>3</v>
      </c>
      <c r="U345">
        <v>25.9</v>
      </c>
    </row>
    <row r="346" spans="1:21" x14ac:dyDescent="0.2">
      <c r="A346" s="1">
        <v>1991</v>
      </c>
      <c r="B346" s="1">
        <v>2</v>
      </c>
      <c r="C346" s="1">
        <v>20.5</v>
      </c>
      <c r="D346">
        <v>1991</v>
      </c>
      <c r="E346">
        <v>2</v>
      </c>
      <c r="F346">
        <v>72.400000000000006</v>
      </c>
      <c r="G346">
        <v>1991</v>
      </c>
      <c r="H346">
        <v>2</v>
      </c>
      <c r="I346">
        <v>64.5</v>
      </c>
      <c r="J346">
        <v>1991</v>
      </c>
      <c r="K346">
        <v>2</v>
      </c>
      <c r="L346">
        <v>87.2</v>
      </c>
      <c r="M346">
        <v>1991</v>
      </c>
      <c r="N346">
        <v>2</v>
      </c>
      <c r="O346">
        <v>27.9</v>
      </c>
      <c r="P346">
        <v>1991</v>
      </c>
      <c r="Q346">
        <v>2</v>
      </c>
      <c r="R346">
        <v>55.7</v>
      </c>
      <c r="S346">
        <v>1991</v>
      </c>
      <c r="T346">
        <v>2</v>
      </c>
      <c r="U346">
        <v>34.700000000000003</v>
      </c>
    </row>
    <row r="347" spans="1:21" x14ac:dyDescent="0.2">
      <c r="A347" s="1">
        <v>1991</v>
      </c>
      <c r="B347" s="1">
        <v>1</v>
      </c>
      <c r="C347" s="1">
        <v>60.9</v>
      </c>
      <c r="D347">
        <v>1991</v>
      </c>
      <c r="E347">
        <v>1</v>
      </c>
      <c r="F347">
        <v>77.8</v>
      </c>
      <c r="G347">
        <v>1991</v>
      </c>
      <c r="H347">
        <v>1</v>
      </c>
      <c r="I347">
        <v>177.8</v>
      </c>
      <c r="J347">
        <v>1991</v>
      </c>
      <c r="K347">
        <v>1</v>
      </c>
      <c r="L347">
        <v>115.9</v>
      </c>
      <c r="M347">
        <v>1991</v>
      </c>
      <c r="N347">
        <v>1</v>
      </c>
      <c r="O347">
        <v>31.7</v>
      </c>
      <c r="P347">
        <v>1991</v>
      </c>
      <c r="Q347">
        <v>1</v>
      </c>
      <c r="R347">
        <v>136.30000000000001</v>
      </c>
      <c r="S347">
        <v>1991</v>
      </c>
      <c r="T347">
        <v>1</v>
      </c>
      <c r="U347">
        <v>69.7</v>
      </c>
    </row>
    <row r="348" spans="1:21" x14ac:dyDescent="0.2">
      <c r="A348" s="1">
        <v>1990</v>
      </c>
      <c r="B348" s="1">
        <v>12</v>
      </c>
      <c r="C348" s="1">
        <v>56.3</v>
      </c>
      <c r="D348">
        <v>1990</v>
      </c>
      <c r="E348">
        <v>12</v>
      </c>
      <c r="F348">
        <v>48</v>
      </c>
      <c r="G348">
        <v>1990</v>
      </c>
      <c r="H348">
        <v>12</v>
      </c>
      <c r="I348">
        <v>250.2</v>
      </c>
      <c r="J348">
        <v>1990</v>
      </c>
      <c r="K348">
        <v>12</v>
      </c>
      <c r="L348">
        <v>133.6</v>
      </c>
      <c r="M348">
        <v>1990</v>
      </c>
      <c r="N348">
        <v>12</v>
      </c>
      <c r="O348">
        <v>54.6</v>
      </c>
      <c r="P348">
        <v>1990</v>
      </c>
      <c r="Q348">
        <v>12</v>
      </c>
      <c r="R348">
        <v>117</v>
      </c>
      <c r="S348">
        <v>1990</v>
      </c>
      <c r="T348">
        <v>12</v>
      </c>
      <c r="U348">
        <v>51.4</v>
      </c>
    </row>
    <row r="349" spans="1:21" x14ac:dyDescent="0.2">
      <c r="A349" s="1">
        <v>1990</v>
      </c>
      <c r="B349" s="1">
        <v>11</v>
      </c>
      <c r="C349" s="1">
        <v>20</v>
      </c>
      <c r="D349">
        <v>1990</v>
      </c>
      <c r="E349">
        <v>11</v>
      </c>
      <c r="F349">
        <v>44.6</v>
      </c>
      <c r="G349">
        <v>1990</v>
      </c>
      <c r="H349">
        <v>11</v>
      </c>
      <c r="I349">
        <v>64.099999999999994</v>
      </c>
      <c r="J349">
        <v>1990</v>
      </c>
      <c r="K349">
        <v>11</v>
      </c>
      <c r="L349">
        <v>77.8</v>
      </c>
      <c r="M349">
        <v>1990</v>
      </c>
      <c r="N349">
        <v>11</v>
      </c>
      <c r="O349">
        <v>54.3</v>
      </c>
      <c r="P349">
        <v>1990</v>
      </c>
      <c r="Q349">
        <v>11</v>
      </c>
      <c r="R349">
        <v>93.8</v>
      </c>
      <c r="S349">
        <v>1990</v>
      </c>
      <c r="T349">
        <v>11</v>
      </c>
      <c r="U349">
        <v>22.1</v>
      </c>
    </row>
    <row r="350" spans="1:21" x14ac:dyDescent="0.2">
      <c r="A350" s="1">
        <v>1990</v>
      </c>
      <c r="B350" s="1">
        <v>10</v>
      </c>
      <c r="C350" s="1">
        <v>45.9</v>
      </c>
      <c r="D350">
        <v>1990</v>
      </c>
      <c r="E350">
        <v>10</v>
      </c>
      <c r="F350">
        <v>117.7</v>
      </c>
      <c r="G350">
        <v>1990</v>
      </c>
      <c r="H350">
        <v>10</v>
      </c>
      <c r="I350">
        <v>329.8</v>
      </c>
      <c r="J350">
        <v>1990</v>
      </c>
      <c r="K350">
        <v>10</v>
      </c>
      <c r="L350">
        <v>170.5</v>
      </c>
      <c r="M350">
        <v>1990</v>
      </c>
      <c r="N350">
        <v>10</v>
      </c>
      <c r="O350">
        <v>67.2</v>
      </c>
      <c r="P350">
        <v>1990</v>
      </c>
      <c r="Q350">
        <v>10</v>
      </c>
      <c r="R350">
        <v>135.69999999999999</v>
      </c>
      <c r="S350">
        <v>1990</v>
      </c>
      <c r="T350">
        <v>10</v>
      </c>
      <c r="U350">
        <v>49.7</v>
      </c>
    </row>
    <row r="351" spans="1:21" x14ac:dyDescent="0.2">
      <c r="A351" s="1">
        <v>1990</v>
      </c>
      <c r="B351" s="1">
        <v>9</v>
      </c>
      <c r="C351" s="1">
        <v>41.1</v>
      </c>
      <c r="D351">
        <v>1990</v>
      </c>
      <c r="E351">
        <v>9</v>
      </c>
      <c r="F351">
        <v>45.1</v>
      </c>
      <c r="G351">
        <v>1990</v>
      </c>
      <c r="H351">
        <v>9</v>
      </c>
      <c r="I351">
        <v>181.9</v>
      </c>
      <c r="J351">
        <v>1990</v>
      </c>
      <c r="K351">
        <v>9</v>
      </c>
      <c r="L351">
        <v>135</v>
      </c>
      <c r="M351">
        <v>1990</v>
      </c>
      <c r="N351">
        <v>9</v>
      </c>
      <c r="O351">
        <v>72.599999999999994</v>
      </c>
      <c r="P351">
        <v>1990</v>
      </c>
      <c r="Q351">
        <v>9</v>
      </c>
      <c r="R351">
        <v>126.4</v>
      </c>
      <c r="S351">
        <v>1990</v>
      </c>
      <c r="T351">
        <v>9</v>
      </c>
      <c r="U351">
        <v>24.9</v>
      </c>
    </row>
    <row r="352" spans="1:21" x14ac:dyDescent="0.2">
      <c r="A352" s="1">
        <v>1990</v>
      </c>
      <c r="B352" s="1">
        <v>8</v>
      </c>
      <c r="C352" s="1">
        <v>26.5</v>
      </c>
      <c r="D352">
        <v>1990</v>
      </c>
      <c r="E352">
        <v>8</v>
      </c>
      <c r="F352">
        <v>39.200000000000003</v>
      </c>
      <c r="G352">
        <v>1990</v>
      </c>
      <c r="H352">
        <v>8</v>
      </c>
      <c r="I352">
        <v>123.2</v>
      </c>
      <c r="J352">
        <v>1990</v>
      </c>
      <c r="K352">
        <v>8</v>
      </c>
      <c r="L352">
        <v>109.6</v>
      </c>
      <c r="M352">
        <v>1990</v>
      </c>
      <c r="N352">
        <v>8</v>
      </c>
      <c r="O352">
        <v>72.7</v>
      </c>
      <c r="P352">
        <v>1990</v>
      </c>
      <c r="Q352">
        <v>8</v>
      </c>
      <c r="R352">
        <v>108.2</v>
      </c>
      <c r="S352">
        <v>1990</v>
      </c>
      <c r="T352">
        <v>8</v>
      </c>
      <c r="U352">
        <v>26.8</v>
      </c>
    </row>
    <row r="353" spans="1:21" x14ac:dyDescent="0.2">
      <c r="A353" s="1">
        <v>1990</v>
      </c>
      <c r="B353" s="1">
        <v>7</v>
      </c>
      <c r="C353" s="1">
        <v>17.7</v>
      </c>
      <c r="D353">
        <v>1990</v>
      </c>
      <c r="E353">
        <v>7</v>
      </c>
      <c r="F353">
        <v>22</v>
      </c>
      <c r="G353">
        <v>1990</v>
      </c>
      <c r="H353">
        <v>7</v>
      </c>
      <c r="I353">
        <v>75.5</v>
      </c>
      <c r="J353">
        <v>1990</v>
      </c>
      <c r="K353">
        <v>7</v>
      </c>
      <c r="L353">
        <v>70.599999999999994</v>
      </c>
      <c r="M353">
        <v>1990</v>
      </c>
      <c r="N353">
        <v>7</v>
      </c>
      <c r="O353">
        <v>23</v>
      </c>
      <c r="P353">
        <v>1990</v>
      </c>
      <c r="Q353">
        <v>7</v>
      </c>
      <c r="R353">
        <v>53.8</v>
      </c>
      <c r="S353">
        <v>1990</v>
      </c>
      <c r="T353">
        <v>7</v>
      </c>
      <c r="U353">
        <v>6.9</v>
      </c>
    </row>
    <row r="354" spans="1:21" x14ac:dyDescent="0.2">
      <c r="A354" s="1">
        <v>1990</v>
      </c>
      <c r="B354" s="1">
        <v>6</v>
      </c>
      <c r="C354" s="1">
        <v>48.8</v>
      </c>
      <c r="D354">
        <v>1990</v>
      </c>
      <c r="E354">
        <v>6</v>
      </c>
      <c r="F354">
        <v>107.2</v>
      </c>
      <c r="G354">
        <v>1990</v>
      </c>
      <c r="H354">
        <v>6</v>
      </c>
      <c r="I354">
        <v>115.8</v>
      </c>
      <c r="J354">
        <v>1990</v>
      </c>
      <c r="K354">
        <v>6</v>
      </c>
      <c r="L354">
        <v>102.4</v>
      </c>
      <c r="M354">
        <v>1990</v>
      </c>
      <c r="N354">
        <v>6</v>
      </c>
      <c r="O354">
        <v>138.19999999999999</v>
      </c>
      <c r="P354">
        <v>1990</v>
      </c>
      <c r="Q354">
        <v>6</v>
      </c>
      <c r="R354">
        <v>134</v>
      </c>
      <c r="S354">
        <v>1990</v>
      </c>
      <c r="T354">
        <v>6</v>
      </c>
      <c r="U354">
        <v>39.5</v>
      </c>
    </row>
    <row r="355" spans="1:21" x14ac:dyDescent="0.2">
      <c r="A355" s="1">
        <v>1990</v>
      </c>
      <c r="B355" s="1">
        <v>5</v>
      </c>
      <c r="C355" s="1">
        <v>8.6999999999999993</v>
      </c>
      <c r="D355">
        <v>1990</v>
      </c>
      <c r="E355">
        <v>5</v>
      </c>
      <c r="F355">
        <v>28.8</v>
      </c>
      <c r="G355">
        <v>1990</v>
      </c>
      <c r="H355">
        <v>5</v>
      </c>
      <c r="I355">
        <v>38.799999999999997</v>
      </c>
      <c r="J355">
        <v>1990</v>
      </c>
      <c r="K355">
        <v>5</v>
      </c>
      <c r="L355">
        <v>33.700000000000003</v>
      </c>
      <c r="M355">
        <v>1990</v>
      </c>
      <c r="N355">
        <v>5</v>
      </c>
      <c r="O355">
        <v>36.4</v>
      </c>
      <c r="P355">
        <v>1990</v>
      </c>
      <c r="Q355">
        <v>5</v>
      </c>
      <c r="R355">
        <v>43.6</v>
      </c>
      <c r="S355">
        <v>1990</v>
      </c>
      <c r="T355">
        <v>5</v>
      </c>
      <c r="U355">
        <v>4.0999999999999996</v>
      </c>
    </row>
    <row r="356" spans="1:21" x14ac:dyDescent="0.2">
      <c r="A356" s="1">
        <v>1990</v>
      </c>
      <c r="B356" s="1">
        <v>4</v>
      </c>
      <c r="C356" s="1">
        <v>20.399999999999999</v>
      </c>
      <c r="D356">
        <v>1990</v>
      </c>
      <c r="E356">
        <v>4</v>
      </c>
      <c r="F356">
        <v>20.7</v>
      </c>
      <c r="G356">
        <v>1990</v>
      </c>
      <c r="H356">
        <v>4</v>
      </c>
      <c r="I356">
        <v>124.2</v>
      </c>
      <c r="J356">
        <v>1990</v>
      </c>
      <c r="K356">
        <v>4</v>
      </c>
      <c r="L356">
        <v>115.6</v>
      </c>
      <c r="M356">
        <v>1990</v>
      </c>
      <c r="N356">
        <v>4</v>
      </c>
      <c r="O356">
        <v>27.6</v>
      </c>
      <c r="P356">
        <v>1990</v>
      </c>
      <c r="Q356">
        <v>4</v>
      </c>
      <c r="R356">
        <v>143.30000000000001</v>
      </c>
      <c r="S356">
        <v>1990</v>
      </c>
      <c r="T356">
        <v>4</v>
      </c>
      <c r="U356">
        <v>29.7</v>
      </c>
    </row>
    <row r="357" spans="1:21" x14ac:dyDescent="0.2">
      <c r="A357" s="1">
        <v>1990</v>
      </c>
      <c r="B357" s="1">
        <v>3</v>
      </c>
      <c r="C357" s="1">
        <v>18.399999999999999</v>
      </c>
      <c r="D357">
        <v>1990</v>
      </c>
      <c r="E357">
        <v>3</v>
      </c>
      <c r="F357">
        <v>17.100000000000001</v>
      </c>
      <c r="G357">
        <v>1990</v>
      </c>
      <c r="H357">
        <v>3</v>
      </c>
      <c r="I357">
        <v>335.4</v>
      </c>
      <c r="J357">
        <v>1990</v>
      </c>
      <c r="K357">
        <v>3</v>
      </c>
      <c r="L357">
        <v>155.80000000000001</v>
      </c>
      <c r="M357">
        <v>1990</v>
      </c>
      <c r="N357">
        <v>3</v>
      </c>
      <c r="O357">
        <v>88.1</v>
      </c>
      <c r="P357">
        <v>1990</v>
      </c>
      <c r="Q357">
        <v>3</v>
      </c>
      <c r="R357">
        <v>191.1</v>
      </c>
      <c r="S357">
        <v>1990</v>
      </c>
      <c r="T357">
        <v>3</v>
      </c>
      <c r="U357">
        <v>6.9</v>
      </c>
    </row>
    <row r="358" spans="1:21" x14ac:dyDescent="0.2">
      <c r="A358" s="1">
        <v>1990</v>
      </c>
      <c r="B358" s="1">
        <v>2</v>
      </c>
      <c r="C358" s="1">
        <v>94.2</v>
      </c>
      <c r="D358">
        <v>1990</v>
      </c>
      <c r="E358">
        <v>2</v>
      </c>
      <c r="F358">
        <v>81.8</v>
      </c>
      <c r="G358">
        <v>1990</v>
      </c>
      <c r="H358">
        <v>2</v>
      </c>
      <c r="I358">
        <v>350.6</v>
      </c>
      <c r="J358">
        <v>1990</v>
      </c>
      <c r="K358">
        <v>2</v>
      </c>
      <c r="L358">
        <v>246.3</v>
      </c>
      <c r="M358">
        <v>1990</v>
      </c>
      <c r="N358">
        <v>2</v>
      </c>
      <c r="O358">
        <v>99.1</v>
      </c>
      <c r="P358">
        <v>1990</v>
      </c>
      <c r="Q358">
        <v>2</v>
      </c>
      <c r="R358">
        <v>199.4</v>
      </c>
      <c r="S358">
        <v>1990</v>
      </c>
      <c r="T358">
        <v>2</v>
      </c>
      <c r="U358">
        <v>92.3</v>
      </c>
    </row>
    <row r="359" spans="1:21" x14ac:dyDescent="0.2">
      <c r="A359" s="1">
        <v>1990</v>
      </c>
      <c r="B359" s="1">
        <v>1</v>
      </c>
      <c r="C359" s="1">
        <v>75</v>
      </c>
      <c r="D359">
        <v>1990</v>
      </c>
      <c r="E359">
        <v>1</v>
      </c>
      <c r="F359">
        <v>86.1</v>
      </c>
      <c r="G359">
        <v>1990</v>
      </c>
      <c r="H359">
        <v>1</v>
      </c>
      <c r="I359">
        <v>276.8</v>
      </c>
      <c r="J359">
        <v>1990</v>
      </c>
      <c r="K359">
        <v>1</v>
      </c>
      <c r="L359">
        <v>168.2</v>
      </c>
      <c r="M359">
        <v>1990</v>
      </c>
      <c r="N359">
        <v>1</v>
      </c>
      <c r="O359">
        <v>60.8</v>
      </c>
      <c r="P359">
        <v>1990</v>
      </c>
      <c r="Q359">
        <v>1</v>
      </c>
      <c r="R359">
        <v>183</v>
      </c>
      <c r="S359">
        <v>1990</v>
      </c>
      <c r="T359">
        <v>1</v>
      </c>
      <c r="U359">
        <v>71.099999999999994</v>
      </c>
    </row>
    <row r="360" spans="1:21" x14ac:dyDescent="0.2">
      <c r="A360" s="1">
        <v>1989</v>
      </c>
      <c r="B360" s="1">
        <v>12</v>
      </c>
      <c r="C360" s="1">
        <v>141.5</v>
      </c>
      <c r="D360">
        <v>1989</v>
      </c>
      <c r="E360">
        <v>12</v>
      </c>
      <c r="F360">
        <v>55.4</v>
      </c>
      <c r="G360">
        <v>1989</v>
      </c>
      <c r="H360">
        <v>12</v>
      </c>
      <c r="I360">
        <v>97.3</v>
      </c>
      <c r="J360">
        <v>1989</v>
      </c>
      <c r="K360">
        <v>12</v>
      </c>
      <c r="L360">
        <v>68.599999999999994</v>
      </c>
      <c r="M360">
        <v>1989</v>
      </c>
      <c r="N360">
        <v>12</v>
      </c>
      <c r="O360">
        <v>31</v>
      </c>
      <c r="P360">
        <v>1989</v>
      </c>
      <c r="Q360">
        <v>12</v>
      </c>
      <c r="R360">
        <v>90.4</v>
      </c>
      <c r="S360">
        <v>1989</v>
      </c>
      <c r="T360">
        <v>12</v>
      </c>
      <c r="U360">
        <v>119.3</v>
      </c>
    </row>
    <row r="361" spans="1:21" x14ac:dyDescent="0.2">
      <c r="A361" s="1">
        <v>1989</v>
      </c>
      <c r="B361" s="1">
        <v>11</v>
      </c>
      <c r="C361" s="1">
        <v>32.5</v>
      </c>
      <c r="D361">
        <v>1989</v>
      </c>
      <c r="E361">
        <v>11</v>
      </c>
      <c r="F361">
        <v>23.4</v>
      </c>
      <c r="G361">
        <v>1989</v>
      </c>
      <c r="H361">
        <v>11</v>
      </c>
      <c r="I361">
        <v>83.2</v>
      </c>
      <c r="J361">
        <v>1989</v>
      </c>
      <c r="K361">
        <v>11</v>
      </c>
      <c r="L361">
        <v>67.599999999999994</v>
      </c>
      <c r="M361">
        <v>1989</v>
      </c>
      <c r="N361">
        <v>11</v>
      </c>
      <c r="O361">
        <v>16.600000000000001</v>
      </c>
      <c r="P361">
        <v>1989</v>
      </c>
      <c r="Q361">
        <v>11</v>
      </c>
      <c r="R361">
        <v>55.6</v>
      </c>
      <c r="S361">
        <v>1989</v>
      </c>
      <c r="T361">
        <v>11</v>
      </c>
      <c r="U361">
        <v>23.8</v>
      </c>
    </row>
    <row r="362" spans="1:21" x14ac:dyDescent="0.2">
      <c r="A362" s="1">
        <v>1989</v>
      </c>
      <c r="B362" s="1">
        <v>10</v>
      </c>
      <c r="C362" s="1">
        <v>53.9</v>
      </c>
      <c r="D362">
        <v>1989</v>
      </c>
      <c r="E362">
        <v>10</v>
      </c>
      <c r="F362">
        <v>60.5</v>
      </c>
      <c r="G362">
        <v>1989</v>
      </c>
      <c r="H362">
        <v>10</v>
      </c>
      <c r="I362">
        <v>311.5</v>
      </c>
      <c r="J362">
        <v>1989</v>
      </c>
      <c r="K362">
        <v>10</v>
      </c>
      <c r="L362">
        <v>215</v>
      </c>
      <c r="M362">
        <v>1989</v>
      </c>
      <c r="N362">
        <v>10</v>
      </c>
      <c r="O362">
        <v>57.9</v>
      </c>
      <c r="P362">
        <v>1989</v>
      </c>
      <c r="Q362">
        <v>10</v>
      </c>
      <c r="R362">
        <v>130.30000000000001</v>
      </c>
      <c r="S362">
        <v>1989</v>
      </c>
      <c r="T362">
        <v>10</v>
      </c>
      <c r="U362">
        <v>52.8</v>
      </c>
    </row>
    <row r="363" spans="1:21" x14ac:dyDescent="0.2">
      <c r="A363" s="1">
        <v>1989</v>
      </c>
      <c r="B363" s="1">
        <v>9</v>
      </c>
      <c r="C363" s="1">
        <v>23.8</v>
      </c>
      <c r="D363">
        <v>1989</v>
      </c>
      <c r="E363">
        <v>9</v>
      </c>
      <c r="F363">
        <v>27.6</v>
      </c>
      <c r="G363">
        <v>1989</v>
      </c>
      <c r="H363">
        <v>9</v>
      </c>
      <c r="I363">
        <v>137.19999999999999</v>
      </c>
      <c r="J363">
        <v>1989</v>
      </c>
      <c r="K363">
        <v>9</v>
      </c>
      <c r="L363">
        <v>94.6</v>
      </c>
      <c r="M363">
        <v>1989</v>
      </c>
      <c r="N363">
        <v>9</v>
      </c>
      <c r="O363">
        <v>48.2</v>
      </c>
      <c r="P363">
        <v>1989</v>
      </c>
      <c r="Q363">
        <v>9</v>
      </c>
      <c r="R363">
        <v>73.599999999999994</v>
      </c>
      <c r="S363">
        <v>1989</v>
      </c>
      <c r="T363">
        <v>9</v>
      </c>
      <c r="U363">
        <v>10.8</v>
      </c>
    </row>
    <row r="364" spans="1:21" x14ac:dyDescent="0.2">
      <c r="A364" s="1">
        <v>1989</v>
      </c>
      <c r="B364" s="1">
        <v>8</v>
      </c>
      <c r="C364" s="1">
        <v>43.3</v>
      </c>
      <c r="D364">
        <v>1989</v>
      </c>
      <c r="E364">
        <v>8</v>
      </c>
      <c r="F364">
        <v>70.599999999999994</v>
      </c>
      <c r="G364">
        <v>1989</v>
      </c>
      <c r="H364">
        <v>8</v>
      </c>
      <c r="I364">
        <v>293.5</v>
      </c>
      <c r="J364">
        <v>1989</v>
      </c>
      <c r="K364">
        <v>8</v>
      </c>
      <c r="L364">
        <v>219.1</v>
      </c>
      <c r="M364">
        <v>1989</v>
      </c>
      <c r="N364">
        <v>8</v>
      </c>
      <c r="O364">
        <v>58.2</v>
      </c>
      <c r="P364">
        <v>1989</v>
      </c>
      <c r="Q364">
        <v>8</v>
      </c>
      <c r="R364">
        <v>88.8</v>
      </c>
      <c r="S364">
        <v>1989</v>
      </c>
      <c r="T364">
        <v>8</v>
      </c>
      <c r="U364">
        <v>55.7</v>
      </c>
    </row>
    <row r="365" spans="1:21" x14ac:dyDescent="0.2">
      <c r="A365" s="1">
        <v>1989</v>
      </c>
      <c r="B365" s="1">
        <v>7</v>
      </c>
      <c r="C365" s="1">
        <v>29.4</v>
      </c>
      <c r="D365">
        <v>1989</v>
      </c>
      <c r="E365">
        <v>7</v>
      </c>
      <c r="F365">
        <v>14.5</v>
      </c>
      <c r="G365">
        <v>1989</v>
      </c>
      <c r="H365">
        <v>7</v>
      </c>
      <c r="I365">
        <v>52.1</v>
      </c>
      <c r="J365">
        <v>1989</v>
      </c>
      <c r="K365">
        <v>7</v>
      </c>
      <c r="L365">
        <v>42.7</v>
      </c>
      <c r="M365">
        <v>1989</v>
      </c>
      <c r="N365">
        <v>7</v>
      </c>
      <c r="O365">
        <v>18.399999999999999</v>
      </c>
      <c r="P365">
        <v>1989</v>
      </c>
      <c r="Q365">
        <v>7</v>
      </c>
      <c r="R365">
        <v>79.900000000000006</v>
      </c>
      <c r="S365">
        <v>1989</v>
      </c>
      <c r="T365">
        <v>7</v>
      </c>
      <c r="U365">
        <v>36.700000000000003</v>
      </c>
    </row>
    <row r="366" spans="1:21" x14ac:dyDescent="0.2">
      <c r="A366" s="1">
        <v>1989</v>
      </c>
      <c r="B366" s="1">
        <v>6</v>
      </c>
      <c r="C366" s="1">
        <v>45.9</v>
      </c>
      <c r="D366">
        <v>1989</v>
      </c>
      <c r="E366">
        <v>6</v>
      </c>
      <c r="F366">
        <v>34</v>
      </c>
      <c r="G366">
        <v>1989</v>
      </c>
      <c r="H366">
        <v>6</v>
      </c>
      <c r="I366">
        <v>68.8</v>
      </c>
      <c r="J366">
        <v>1989</v>
      </c>
      <c r="K366">
        <v>6</v>
      </c>
      <c r="L366">
        <v>57.2</v>
      </c>
      <c r="M366">
        <v>1989</v>
      </c>
      <c r="N366">
        <v>6</v>
      </c>
      <c r="O366">
        <v>35.5</v>
      </c>
      <c r="P366">
        <v>1989</v>
      </c>
      <c r="Q366">
        <v>6</v>
      </c>
      <c r="R366">
        <v>42.4</v>
      </c>
      <c r="S366">
        <v>1989</v>
      </c>
      <c r="T366">
        <v>6</v>
      </c>
      <c r="U366">
        <v>35.5</v>
      </c>
    </row>
    <row r="367" spans="1:21" x14ac:dyDescent="0.2">
      <c r="A367" s="1">
        <v>1989</v>
      </c>
      <c r="B367" s="1">
        <v>5</v>
      </c>
      <c r="C367" s="1">
        <v>29.2</v>
      </c>
      <c r="D367">
        <v>1989</v>
      </c>
      <c r="E367">
        <v>5</v>
      </c>
      <c r="F367">
        <v>24.2</v>
      </c>
      <c r="G367">
        <v>1989</v>
      </c>
      <c r="H367">
        <v>5</v>
      </c>
      <c r="I367">
        <v>38.6</v>
      </c>
      <c r="J367">
        <v>1989</v>
      </c>
      <c r="K367">
        <v>5</v>
      </c>
      <c r="L367">
        <v>30.2</v>
      </c>
      <c r="M367">
        <v>1989</v>
      </c>
      <c r="N367">
        <v>5</v>
      </c>
      <c r="O367">
        <v>43.8</v>
      </c>
      <c r="P367">
        <v>1989</v>
      </c>
      <c r="Q367">
        <v>5</v>
      </c>
      <c r="R367">
        <v>66.7</v>
      </c>
      <c r="S367">
        <v>1989</v>
      </c>
      <c r="T367">
        <v>5</v>
      </c>
      <c r="U367">
        <v>12.1</v>
      </c>
    </row>
    <row r="368" spans="1:21" x14ac:dyDescent="0.2">
      <c r="A368" s="1">
        <v>1989</v>
      </c>
      <c r="B368" s="1">
        <v>4</v>
      </c>
      <c r="C368" s="1">
        <v>63.8</v>
      </c>
      <c r="D368">
        <v>1989</v>
      </c>
      <c r="E368">
        <v>4</v>
      </c>
      <c r="F368">
        <v>26</v>
      </c>
      <c r="G368">
        <v>1989</v>
      </c>
      <c r="H368">
        <v>4</v>
      </c>
      <c r="I368">
        <v>58.2</v>
      </c>
      <c r="J368">
        <v>1989</v>
      </c>
      <c r="K368">
        <v>4</v>
      </c>
      <c r="L368">
        <v>78.2</v>
      </c>
      <c r="M368">
        <v>1989</v>
      </c>
      <c r="N368">
        <v>4</v>
      </c>
      <c r="O368">
        <v>35.299999999999997</v>
      </c>
      <c r="P368">
        <v>1989</v>
      </c>
      <c r="Q368">
        <v>4</v>
      </c>
      <c r="R368">
        <v>58</v>
      </c>
      <c r="S368">
        <v>1989</v>
      </c>
      <c r="T368">
        <v>4</v>
      </c>
      <c r="U368">
        <v>64.2</v>
      </c>
    </row>
    <row r="369" spans="1:21" x14ac:dyDescent="0.2">
      <c r="A369" s="1">
        <v>1989</v>
      </c>
      <c r="B369" s="1">
        <v>3</v>
      </c>
      <c r="C369" s="1">
        <v>47</v>
      </c>
      <c r="D369">
        <v>1989</v>
      </c>
      <c r="E369">
        <v>3</v>
      </c>
      <c r="F369">
        <v>49.9</v>
      </c>
      <c r="G369">
        <v>1989</v>
      </c>
      <c r="H369">
        <v>3</v>
      </c>
      <c r="I369">
        <v>205.8</v>
      </c>
      <c r="J369">
        <v>1989</v>
      </c>
      <c r="K369">
        <v>3</v>
      </c>
      <c r="L369">
        <v>172.3</v>
      </c>
      <c r="M369">
        <v>1989</v>
      </c>
      <c r="N369">
        <v>3</v>
      </c>
      <c r="O369">
        <v>55.3</v>
      </c>
      <c r="P369">
        <v>1989</v>
      </c>
      <c r="Q369">
        <v>3</v>
      </c>
      <c r="R369">
        <v>146.19999999999999</v>
      </c>
      <c r="S369">
        <v>1989</v>
      </c>
      <c r="T369">
        <v>3</v>
      </c>
      <c r="U369">
        <v>56.6</v>
      </c>
    </row>
    <row r="370" spans="1:21" x14ac:dyDescent="0.2">
      <c r="A370" s="1">
        <v>1989</v>
      </c>
      <c r="B370" s="1">
        <v>2</v>
      </c>
      <c r="C370" s="1">
        <v>55.1</v>
      </c>
      <c r="D370">
        <v>1989</v>
      </c>
      <c r="E370">
        <v>2</v>
      </c>
      <c r="F370">
        <v>43.1</v>
      </c>
      <c r="G370">
        <v>1989</v>
      </c>
      <c r="H370">
        <v>2</v>
      </c>
      <c r="I370">
        <v>351.1</v>
      </c>
      <c r="J370">
        <v>1989</v>
      </c>
      <c r="K370">
        <v>2</v>
      </c>
      <c r="L370">
        <v>183.6</v>
      </c>
      <c r="M370">
        <v>1989</v>
      </c>
      <c r="N370">
        <v>2</v>
      </c>
      <c r="O370">
        <v>103.3</v>
      </c>
      <c r="P370">
        <v>1989</v>
      </c>
      <c r="Q370">
        <v>2</v>
      </c>
      <c r="R370">
        <v>249.9</v>
      </c>
      <c r="S370">
        <v>1989</v>
      </c>
      <c r="T370">
        <v>2</v>
      </c>
      <c r="U370">
        <v>40.200000000000003</v>
      </c>
    </row>
    <row r="371" spans="1:21" x14ac:dyDescent="0.2">
      <c r="A371" s="1">
        <v>1989</v>
      </c>
      <c r="B371" s="1">
        <v>1</v>
      </c>
      <c r="C371" s="1">
        <v>33.4</v>
      </c>
      <c r="D371">
        <v>1989</v>
      </c>
      <c r="E371">
        <v>1</v>
      </c>
      <c r="F371">
        <v>25.2</v>
      </c>
      <c r="G371">
        <v>1989</v>
      </c>
      <c r="H371">
        <v>1</v>
      </c>
      <c r="I371">
        <v>277.10000000000002</v>
      </c>
      <c r="J371">
        <v>1989</v>
      </c>
      <c r="K371">
        <v>1</v>
      </c>
      <c r="L371">
        <v>153.6</v>
      </c>
      <c r="M371">
        <v>1989</v>
      </c>
      <c r="N371">
        <v>1</v>
      </c>
      <c r="O371">
        <v>24.3</v>
      </c>
      <c r="P371">
        <v>1989</v>
      </c>
      <c r="Q371">
        <v>1</v>
      </c>
      <c r="R371">
        <v>143.9</v>
      </c>
      <c r="S371">
        <v>1989</v>
      </c>
      <c r="T371">
        <v>1</v>
      </c>
      <c r="U371">
        <v>26</v>
      </c>
    </row>
    <row r="372" spans="1:21" x14ac:dyDescent="0.2">
      <c r="A372" s="1">
        <v>1988</v>
      </c>
      <c r="B372" s="1">
        <v>12</v>
      </c>
      <c r="C372" s="1">
        <v>13.4</v>
      </c>
      <c r="D372">
        <v>1988</v>
      </c>
      <c r="E372">
        <v>12</v>
      </c>
      <c r="F372">
        <v>16.899999999999999</v>
      </c>
      <c r="G372">
        <v>1988</v>
      </c>
      <c r="H372">
        <v>12</v>
      </c>
      <c r="I372">
        <v>172.1</v>
      </c>
      <c r="J372">
        <v>1988</v>
      </c>
      <c r="K372">
        <v>12</v>
      </c>
      <c r="L372">
        <v>100.9</v>
      </c>
      <c r="M372">
        <v>1988</v>
      </c>
      <c r="N372">
        <v>12</v>
      </c>
      <c r="O372">
        <v>47.1</v>
      </c>
      <c r="P372">
        <v>1988</v>
      </c>
      <c r="Q372">
        <v>12</v>
      </c>
      <c r="R372">
        <v>128.69999999999999</v>
      </c>
      <c r="S372">
        <v>1988</v>
      </c>
      <c r="T372">
        <v>12</v>
      </c>
      <c r="U372">
        <v>8.9</v>
      </c>
    </row>
    <row r="373" spans="1:21" x14ac:dyDescent="0.2">
      <c r="A373" s="1">
        <v>1988</v>
      </c>
      <c r="B373" s="1">
        <v>11</v>
      </c>
      <c r="C373" s="1">
        <v>29.5</v>
      </c>
      <c r="D373">
        <v>1988</v>
      </c>
      <c r="E373">
        <v>11</v>
      </c>
      <c r="F373">
        <v>54.5</v>
      </c>
      <c r="G373">
        <v>1988</v>
      </c>
      <c r="H373">
        <v>11</v>
      </c>
      <c r="I373">
        <v>142</v>
      </c>
      <c r="J373">
        <v>1988</v>
      </c>
      <c r="K373">
        <v>11</v>
      </c>
      <c r="L373">
        <v>102</v>
      </c>
      <c r="M373">
        <v>1988</v>
      </c>
      <c r="N373">
        <v>11</v>
      </c>
      <c r="O373">
        <v>30</v>
      </c>
      <c r="P373">
        <v>1988</v>
      </c>
      <c r="Q373">
        <v>11</v>
      </c>
      <c r="R373">
        <v>128.80000000000001</v>
      </c>
      <c r="S373">
        <v>1988</v>
      </c>
      <c r="T373">
        <v>11</v>
      </c>
      <c r="U373">
        <v>16</v>
      </c>
    </row>
    <row r="374" spans="1:21" x14ac:dyDescent="0.2">
      <c r="A374" s="1">
        <v>1988</v>
      </c>
      <c r="B374" s="1">
        <v>10</v>
      </c>
      <c r="C374" s="1">
        <v>38.6</v>
      </c>
      <c r="D374">
        <v>1988</v>
      </c>
      <c r="E374">
        <v>10</v>
      </c>
      <c r="F374">
        <v>94.6</v>
      </c>
      <c r="G374">
        <v>1988</v>
      </c>
      <c r="H374">
        <v>10</v>
      </c>
      <c r="I374">
        <v>147.30000000000001</v>
      </c>
      <c r="J374">
        <v>1988</v>
      </c>
      <c r="K374">
        <v>10</v>
      </c>
      <c r="L374">
        <v>135.30000000000001</v>
      </c>
      <c r="M374">
        <v>1988</v>
      </c>
      <c r="N374">
        <v>10</v>
      </c>
      <c r="O374">
        <v>64.400000000000006</v>
      </c>
      <c r="P374">
        <v>1988</v>
      </c>
      <c r="Q374">
        <v>10</v>
      </c>
      <c r="R374">
        <v>177</v>
      </c>
      <c r="S374">
        <v>1988</v>
      </c>
      <c r="T374">
        <v>10</v>
      </c>
      <c r="U374">
        <v>56.3</v>
      </c>
    </row>
    <row r="375" spans="1:21" x14ac:dyDescent="0.2">
      <c r="A375" s="1">
        <v>1988</v>
      </c>
      <c r="B375" s="1">
        <v>9</v>
      </c>
      <c r="C375" s="1">
        <v>39.6</v>
      </c>
      <c r="D375">
        <v>1988</v>
      </c>
      <c r="E375">
        <v>9</v>
      </c>
      <c r="F375">
        <v>48.1</v>
      </c>
      <c r="G375">
        <v>1988</v>
      </c>
      <c r="H375">
        <v>9</v>
      </c>
      <c r="I375">
        <v>189.7</v>
      </c>
      <c r="J375">
        <v>1988</v>
      </c>
      <c r="K375">
        <v>9</v>
      </c>
      <c r="L375">
        <v>141.80000000000001</v>
      </c>
      <c r="M375">
        <v>1988</v>
      </c>
      <c r="N375">
        <v>9</v>
      </c>
      <c r="O375">
        <v>34.6</v>
      </c>
      <c r="P375">
        <v>1988</v>
      </c>
      <c r="Q375">
        <v>9</v>
      </c>
      <c r="R375">
        <v>97.3</v>
      </c>
      <c r="S375">
        <v>1988</v>
      </c>
      <c r="T375">
        <v>9</v>
      </c>
      <c r="U375">
        <v>27.8</v>
      </c>
    </row>
    <row r="376" spans="1:21" x14ac:dyDescent="0.2">
      <c r="A376" s="1">
        <v>1988</v>
      </c>
      <c r="B376" s="1">
        <v>8</v>
      </c>
      <c r="C376" s="1">
        <v>38.799999999999997</v>
      </c>
      <c r="D376">
        <v>1988</v>
      </c>
      <c r="E376">
        <v>8</v>
      </c>
      <c r="F376">
        <v>87.2</v>
      </c>
      <c r="G376">
        <v>1988</v>
      </c>
      <c r="H376">
        <v>8</v>
      </c>
      <c r="I376">
        <v>206.3</v>
      </c>
      <c r="J376">
        <v>1988</v>
      </c>
      <c r="K376">
        <v>8</v>
      </c>
      <c r="L376">
        <v>183.1</v>
      </c>
      <c r="M376">
        <v>1988</v>
      </c>
      <c r="N376">
        <v>8</v>
      </c>
      <c r="O376">
        <v>101.2</v>
      </c>
      <c r="P376">
        <v>1988</v>
      </c>
      <c r="Q376">
        <v>8</v>
      </c>
      <c r="R376">
        <v>107.9</v>
      </c>
      <c r="S376">
        <v>1988</v>
      </c>
      <c r="T376">
        <v>8</v>
      </c>
      <c r="U376">
        <v>60.9</v>
      </c>
    </row>
    <row r="377" spans="1:21" x14ac:dyDescent="0.2">
      <c r="A377" s="1">
        <v>1988</v>
      </c>
      <c r="B377" s="1">
        <v>7</v>
      </c>
      <c r="C377" s="1">
        <v>96.5</v>
      </c>
      <c r="D377">
        <v>1988</v>
      </c>
      <c r="E377">
        <v>7</v>
      </c>
      <c r="F377">
        <v>85.7</v>
      </c>
      <c r="G377">
        <v>1988</v>
      </c>
      <c r="H377">
        <v>7</v>
      </c>
      <c r="I377">
        <v>242.2</v>
      </c>
      <c r="J377">
        <v>1988</v>
      </c>
      <c r="K377">
        <v>7</v>
      </c>
      <c r="L377">
        <v>155.19999999999999</v>
      </c>
      <c r="M377">
        <v>1988</v>
      </c>
      <c r="N377">
        <v>7</v>
      </c>
      <c r="O377">
        <v>96</v>
      </c>
      <c r="P377">
        <v>1988</v>
      </c>
      <c r="Q377">
        <v>7</v>
      </c>
      <c r="R377">
        <v>156.1</v>
      </c>
      <c r="S377">
        <v>1988</v>
      </c>
      <c r="T377">
        <v>7</v>
      </c>
      <c r="U377">
        <v>76.2</v>
      </c>
    </row>
    <row r="378" spans="1:21" x14ac:dyDescent="0.2">
      <c r="A378" s="1">
        <v>1988</v>
      </c>
      <c r="B378" s="1">
        <v>6</v>
      </c>
      <c r="C378" s="1">
        <v>59.6</v>
      </c>
      <c r="D378">
        <v>1988</v>
      </c>
      <c r="E378">
        <v>6</v>
      </c>
      <c r="F378">
        <v>15.3</v>
      </c>
      <c r="G378">
        <v>1988</v>
      </c>
      <c r="H378">
        <v>6</v>
      </c>
      <c r="I378">
        <v>29.1</v>
      </c>
      <c r="J378">
        <v>1988</v>
      </c>
      <c r="K378">
        <v>6</v>
      </c>
      <c r="L378">
        <v>56.1</v>
      </c>
      <c r="M378">
        <v>1988</v>
      </c>
      <c r="N378">
        <v>6</v>
      </c>
      <c r="O378">
        <v>10.9</v>
      </c>
      <c r="P378">
        <v>1988</v>
      </c>
      <c r="Q378">
        <v>6</v>
      </c>
      <c r="R378">
        <v>13</v>
      </c>
      <c r="S378">
        <v>1988</v>
      </c>
      <c r="T378">
        <v>6</v>
      </c>
      <c r="U378">
        <v>44.3</v>
      </c>
    </row>
    <row r="379" spans="1:21" x14ac:dyDescent="0.2">
      <c r="A379" s="1">
        <v>1988</v>
      </c>
      <c r="B379" s="1">
        <v>5</v>
      </c>
      <c r="C379" s="1">
        <v>32</v>
      </c>
      <c r="D379">
        <v>1988</v>
      </c>
      <c r="E379">
        <v>5</v>
      </c>
      <c r="F379">
        <v>49.2</v>
      </c>
      <c r="G379">
        <v>1988</v>
      </c>
      <c r="H379">
        <v>5</v>
      </c>
      <c r="I379">
        <v>43.8</v>
      </c>
      <c r="J379">
        <v>1988</v>
      </c>
      <c r="K379">
        <v>5</v>
      </c>
      <c r="L379">
        <v>42.4</v>
      </c>
      <c r="M379">
        <v>1988</v>
      </c>
      <c r="N379">
        <v>5</v>
      </c>
      <c r="O379">
        <v>48.2</v>
      </c>
      <c r="P379">
        <v>1988</v>
      </c>
      <c r="Q379">
        <v>5</v>
      </c>
      <c r="R379">
        <v>52.7</v>
      </c>
      <c r="S379">
        <v>1988</v>
      </c>
      <c r="T379">
        <v>5</v>
      </c>
      <c r="U379">
        <v>41.6</v>
      </c>
    </row>
    <row r="380" spans="1:21" x14ac:dyDescent="0.2">
      <c r="A380" s="1">
        <v>1988</v>
      </c>
      <c r="B380" s="1">
        <v>4</v>
      </c>
      <c r="C380" s="1">
        <v>30.2</v>
      </c>
      <c r="D380">
        <v>1988</v>
      </c>
      <c r="E380">
        <v>4</v>
      </c>
      <c r="F380">
        <v>99.2</v>
      </c>
      <c r="G380">
        <v>1988</v>
      </c>
      <c r="H380">
        <v>4</v>
      </c>
      <c r="I380">
        <v>72.7</v>
      </c>
      <c r="J380">
        <v>1988</v>
      </c>
      <c r="K380">
        <v>4</v>
      </c>
      <c r="L380">
        <v>30.3</v>
      </c>
      <c r="M380">
        <v>1988</v>
      </c>
      <c r="N380">
        <v>4</v>
      </c>
      <c r="O380">
        <v>61.1</v>
      </c>
      <c r="P380">
        <v>1988</v>
      </c>
      <c r="Q380">
        <v>4</v>
      </c>
      <c r="R380">
        <v>62.6</v>
      </c>
      <c r="S380">
        <v>1988</v>
      </c>
      <c r="T380">
        <v>4</v>
      </c>
      <c r="U380">
        <v>27.7</v>
      </c>
    </row>
    <row r="381" spans="1:21" x14ac:dyDescent="0.2">
      <c r="A381" s="1">
        <v>1988</v>
      </c>
      <c r="B381" s="1">
        <v>3</v>
      </c>
      <c r="C381" s="1">
        <v>59.1</v>
      </c>
      <c r="D381">
        <v>1988</v>
      </c>
      <c r="E381">
        <v>3</v>
      </c>
      <c r="F381">
        <v>65.099999999999994</v>
      </c>
      <c r="G381">
        <v>1988</v>
      </c>
      <c r="H381">
        <v>3</v>
      </c>
      <c r="I381">
        <v>201.7</v>
      </c>
      <c r="J381">
        <v>1988</v>
      </c>
      <c r="K381">
        <v>3</v>
      </c>
      <c r="L381">
        <v>145.1</v>
      </c>
      <c r="M381">
        <v>1988</v>
      </c>
      <c r="N381">
        <v>3</v>
      </c>
      <c r="O381">
        <v>64.2</v>
      </c>
      <c r="P381">
        <v>1988</v>
      </c>
      <c r="Q381">
        <v>3</v>
      </c>
      <c r="R381">
        <v>131.80000000000001</v>
      </c>
      <c r="S381">
        <v>1988</v>
      </c>
      <c r="T381">
        <v>3</v>
      </c>
      <c r="U381">
        <v>59.5</v>
      </c>
    </row>
    <row r="382" spans="1:21" x14ac:dyDescent="0.2">
      <c r="A382" s="1">
        <v>1988</v>
      </c>
      <c r="B382" s="1">
        <v>2</v>
      </c>
      <c r="C382" s="1">
        <v>33.799999999999997</v>
      </c>
      <c r="D382">
        <v>1988</v>
      </c>
      <c r="E382">
        <v>2</v>
      </c>
      <c r="F382">
        <v>31.1</v>
      </c>
      <c r="G382">
        <v>1988</v>
      </c>
      <c r="H382">
        <v>2</v>
      </c>
      <c r="I382">
        <v>154.69999999999999</v>
      </c>
      <c r="J382">
        <v>1988</v>
      </c>
      <c r="K382">
        <v>2</v>
      </c>
      <c r="L382">
        <v>121.2</v>
      </c>
      <c r="M382">
        <v>1988</v>
      </c>
      <c r="N382">
        <v>2</v>
      </c>
      <c r="O382">
        <v>36.299999999999997</v>
      </c>
      <c r="P382">
        <v>1988</v>
      </c>
      <c r="Q382">
        <v>2</v>
      </c>
      <c r="R382">
        <v>142.6</v>
      </c>
      <c r="S382">
        <v>1988</v>
      </c>
      <c r="T382">
        <v>2</v>
      </c>
      <c r="U382">
        <v>26</v>
      </c>
    </row>
    <row r="383" spans="1:21" x14ac:dyDescent="0.2">
      <c r="A383" s="1">
        <v>1988</v>
      </c>
      <c r="B383" s="1">
        <v>1</v>
      </c>
      <c r="C383" s="1">
        <v>100</v>
      </c>
      <c r="D383">
        <v>1988</v>
      </c>
      <c r="E383">
        <v>1</v>
      </c>
      <c r="F383">
        <v>111.5</v>
      </c>
      <c r="G383">
        <v>1988</v>
      </c>
      <c r="H383">
        <v>1</v>
      </c>
      <c r="I383">
        <v>233.8</v>
      </c>
      <c r="J383">
        <v>1988</v>
      </c>
      <c r="K383">
        <v>1</v>
      </c>
      <c r="L383">
        <v>149.9</v>
      </c>
      <c r="M383">
        <v>1988</v>
      </c>
      <c r="N383">
        <v>1</v>
      </c>
      <c r="O383">
        <v>104.1</v>
      </c>
      <c r="P383">
        <v>1988</v>
      </c>
      <c r="Q383">
        <v>1</v>
      </c>
      <c r="R383">
        <v>104</v>
      </c>
      <c r="S383">
        <v>1988</v>
      </c>
      <c r="T383">
        <v>1</v>
      </c>
      <c r="U383">
        <v>106.9</v>
      </c>
    </row>
    <row r="384" spans="1:21" x14ac:dyDescent="0.2">
      <c r="A384" s="1">
        <v>1987</v>
      </c>
      <c r="B384" s="1">
        <v>12</v>
      </c>
      <c r="C384" s="1">
        <v>26</v>
      </c>
      <c r="D384">
        <v>1987</v>
      </c>
      <c r="E384">
        <v>12</v>
      </c>
      <c r="F384">
        <v>44.3</v>
      </c>
      <c r="G384">
        <v>1987</v>
      </c>
      <c r="H384">
        <v>12</v>
      </c>
      <c r="I384">
        <v>178.2</v>
      </c>
      <c r="J384">
        <v>1987</v>
      </c>
      <c r="K384">
        <v>12</v>
      </c>
      <c r="L384">
        <v>121.5</v>
      </c>
      <c r="M384">
        <v>1987</v>
      </c>
      <c r="N384">
        <v>12</v>
      </c>
      <c r="O384">
        <v>25.9</v>
      </c>
      <c r="P384">
        <v>1987</v>
      </c>
      <c r="Q384">
        <v>12</v>
      </c>
      <c r="R384">
        <v>94.2</v>
      </c>
      <c r="S384">
        <v>1987</v>
      </c>
      <c r="T384">
        <v>12</v>
      </c>
      <c r="U384">
        <v>14.4</v>
      </c>
    </row>
    <row r="385" spans="1:21" x14ac:dyDescent="0.2">
      <c r="A385" s="1">
        <v>1987</v>
      </c>
      <c r="B385" s="1">
        <v>11</v>
      </c>
      <c r="C385" s="1">
        <v>58.2</v>
      </c>
      <c r="D385">
        <v>1987</v>
      </c>
      <c r="E385">
        <v>11</v>
      </c>
      <c r="F385">
        <v>27.6</v>
      </c>
      <c r="G385">
        <v>1987</v>
      </c>
      <c r="H385">
        <v>11</v>
      </c>
      <c r="I385">
        <v>115.5</v>
      </c>
      <c r="J385">
        <v>1987</v>
      </c>
      <c r="K385">
        <v>11</v>
      </c>
      <c r="L385">
        <v>101.6</v>
      </c>
      <c r="M385">
        <v>1987</v>
      </c>
      <c r="N385">
        <v>11</v>
      </c>
      <c r="O385">
        <v>29.1</v>
      </c>
      <c r="P385">
        <v>1987</v>
      </c>
      <c r="Q385">
        <v>11</v>
      </c>
      <c r="R385">
        <v>113.3</v>
      </c>
      <c r="S385">
        <v>1987</v>
      </c>
      <c r="T385">
        <v>11</v>
      </c>
      <c r="U385">
        <v>43.3</v>
      </c>
    </row>
    <row r="386" spans="1:21" x14ac:dyDescent="0.2">
      <c r="A386" s="1">
        <v>1987</v>
      </c>
      <c r="B386" s="1">
        <v>10</v>
      </c>
      <c r="C386" s="1">
        <v>138.80000000000001</v>
      </c>
      <c r="D386">
        <v>1987</v>
      </c>
      <c r="E386">
        <v>10</v>
      </c>
      <c r="F386">
        <v>92.9</v>
      </c>
      <c r="G386">
        <v>1987</v>
      </c>
      <c r="H386">
        <v>10</v>
      </c>
      <c r="I386">
        <v>204.4</v>
      </c>
      <c r="J386">
        <v>1987</v>
      </c>
      <c r="K386">
        <v>10</v>
      </c>
      <c r="L386">
        <v>165.1</v>
      </c>
      <c r="M386">
        <v>1987</v>
      </c>
      <c r="N386">
        <v>10</v>
      </c>
      <c r="O386">
        <v>77.7</v>
      </c>
      <c r="P386">
        <v>1987</v>
      </c>
      <c r="Q386">
        <v>10</v>
      </c>
      <c r="R386">
        <v>245.5</v>
      </c>
      <c r="S386">
        <v>1987</v>
      </c>
      <c r="T386">
        <v>10</v>
      </c>
      <c r="U386">
        <v>174.8</v>
      </c>
    </row>
    <row r="387" spans="1:21" x14ac:dyDescent="0.2">
      <c r="A387" s="1">
        <v>1987</v>
      </c>
      <c r="B387" s="1">
        <v>9</v>
      </c>
      <c r="C387" s="1">
        <v>25.4</v>
      </c>
      <c r="D387">
        <v>1987</v>
      </c>
      <c r="E387">
        <v>9</v>
      </c>
      <c r="F387">
        <v>47.7</v>
      </c>
      <c r="G387">
        <v>1987</v>
      </c>
      <c r="H387">
        <v>9</v>
      </c>
      <c r="I387">
        <v>264</v>
      </c>
      <c r="J387">
        <v>1987</v>
      </c>
      <c r="K387">
        <v>9</v>
      </c>
      <c r="L387">
        <v>119.4</v>
      </c>
      <c r="M387">
        <v>1987</v>
      </c>
      <c r="N387">
        <v>9</v>
      </c>
      <c r="O387">
        <v>40.299999999999997</v>
      </c>
      <c r="P387">
        <v>1987</v>
      </c>
      <c r="Q387">
        <v>9</v>
      </c>
      <c r="R387">
        <v>96.5</v>
      </c>
      <c r="S387">
        <v>1987</v>
      </c>
      <c r="T387">
        <v>9</v>
      </c>
      <c r="U387">
        <v>36.9</v>
      </c>
    </row>
    <row r="388" spans="1:21" x14ac:dyDescent="0.2">
      <c r="A388" s="1">
        <v>1987</v>
      </c>
      <c r="B388" s="1">
        <v>8</v>
      </c>
      <c r="C388" s="1">
        <v>34</v>
      </c>
      <c r="D388">
        <v>1987</v>
      </c>
      <c r="E388">
        <v>8</v>
      </c>
      <c r="F388">
        <v>64.7</v>
      </c>
      <c r="G388">
        <v>1987</v>
      </c>
      <c r="H388">
        <v>8</v>
      </c>
      <c r="I388">
        <v>144.30000000000001</v>
      </c>
      <c r="J388">
        <v>1987</v>
      </c>
      <c r="K388">
        <v>8</v>
      </c>
      <c r="L388">
        <v>115.5</v>
      </c>
      <c r="M388">
        <v>1987</v>
      </c>
      <c r="N388">
        <v>8</v>
      </c>
      <c r="O388">
        <v>43.8</v>
      </c>
      <c r="P388">
        <v>1987</v>
      </c>
      <c r="Q388">
        <v>8</v>
      </c>
      <c r="R388">
        <v>78</v>
      </c>
      <c r="S388">
        <v>1987</v>
      </c>
      <c r="T388">
        <v>8</v>
      </c>
      <c r="U388">
        <v>57.2</v>
      </c>
    </row>
    <row r="389" spans="1:21" x14ac:dyDescent="0.2">
      <c r="A389" s="1">
        <v>1987</v>
      </c>
      <c r="B389" s="1">
        <v>7</v>
      </c>
      <c r="C389" s="1">
        <v>29.3</v>
      </c>
      <c r="D389">
        <v>1987</v>
      </c>
      <c r="E389">
        <v>7</v>
      </c>
      <c r="F389">
        <v>61.4</v>
      </c>
      <c r="G389">
        <v>1987</v>
      </c>
      <c r="H389">
        <v>7</v>
      </c>
      <c r="I389">
        <v>98.1</v>
      </c>
      <c r="J389">
        <v>1987</v>
      </c>
      <c r="K389">
        <v>7</v>
      </c>
      <c r="L389">
        <v>107.1</v>
      </c>
      <c r="M389">
        <v>1987</v>
      </c>
      <c r="N389">
        <v>7</v>
      </c>
      <c r="O389">
        <v>82.1</v>
      </c>
      <c r="P389">
        <v>1987</v>
      </c>
      <c r="Q389">
        <v>7</v>
      </c>
      <c r="R389">
        <v>43.5</v>
      </c>
      <c r="S389">
        <v>1987</v>
      </c>
      <c r="T389">
        <v>7</v>
      </c>
      <c r="U389">
        <v>77.3</v>
      </c>
    </row>
    <row r="390" spans="1:21" x14ac:dyDescent="0.2">
      <c r="A390" s="1">
        <v>1987</v>
      </c>
      <c r="B390" s="1">
        <v>6</v>
      </c>
      <c r="C390" s="1">
        <v>86</v>
      </c>
      <c r="D390">
        <v>1987</v>
      </c>
      <c r="E390">
        <v>6</v>
      </c>
      <c r="F390">
        <v>103.1</v>
      </c>
      <c r="G390">
        <v>1987</v>
      </c>
      <c r="H390">
        <v>6</v>
      </c>
      <c r="I390">
        <v>62.8</v>
      </c>
      <c r="J390">
        <v>1987</v>
      </c>
      <c r="K390">
        <v>6</v>
      </c>
      <c r="L390">
        <v>48.2</v>
      </c>
      <c r="M390">
        <v>1987</v>
      </c>
      <c r="N390">
        <v>6</v>
      </c>
      <c r="O390">
        <v>71.099999999999994</v>
      </c>
      <c r="P390">
        <v>1987</v>
      </c>
      <c r="Q390">
        <v>6</v>
      </c>
      <c r="R390">
        <v>55.7</v>
      </c>
      <c r="S390">
        <v>1987</v>
      </c>
      <c r="T390">
        <v>6</v>
      </c>
      <c r="U390">
        <v>69.900000000000006</v>
      </c>
    </row>
    <row r="391" spans="1:21" x14ac:dyDescent="0.2">
      <c r="A391" s="1">
        <v>1987</v>
      </c>
      <c r="B391" s="1">
        <v>5</v>
      </c>
      <c r="C391" s="1">
        <v>48.7</v>
      </c>
      <c r="D391">
        <v>1987</v>
      </c>
      <c r="E391">
        <v>5</v>
      </c>
      <c r="F391">
        <v>48</v>
      </c>
      <c r="G391">
        <v>1987</v>
      </c>
      <c r="H391">
        <v>5</v>
      </c>
      <c r="I391">
        <v>83.2</v>
      </c>
      <c r="J391">
        <v>1987</v>
      </c>
      <c r="K391">
        <v>5</v>
      </c>
      <c r="L391">
        <v>67</v>
      </c>
      <c r="M391">
        <v>1987</v>
      </c>
      <c r="N391">
        <v>5</v>
      </c>
      <c r="O391">
        <v>39.700000000000003</v>
      </c>
      <c r="P391">
        <v>1987</v>
      </c>
      <c r="Q391">
        <v>5</v>
      </c>
      <c r="R391">
        <v>39.799999999999997</v>
      </c>
      <c r="S391">
        <v>1987</v>
      </c>
      <c r="T391">
        <v>5</v>
      </c>
      <c r="U391">
        <v>54.1</v>
      </c>
    </row>
    <row r="392" spans="1:21" x14ac:dyDescent="0.2">
      <c r="A392" s="1">
        <v>1987</v>
      </c>
      <c r="B392" s="1">
        <v>4</v>
      </c>
      <c r="C392" s="1">
        <v>51.4</v>
      </c>
      <c r="D392">
        <v>1987</v>
      </c>
      <c r="E392">
        <v>4</v>
      </c>
      <c r="F392">
        <v>68.099999999999994</v>
      </c>
      <c r="G392">
        <v>1987</v>
      </c>
      <c r="H392">
        <v>4</v>
      </c>
      <c r="I392">
        <v>49</v>
      </c>
      <c r="J392">
        <v>1987</v>
      </c>
      <c r="K392">
        <v>4</v>
      </c>
      <c r="L392">
        <v>35.700000000000003</v>
      </c>
      <c r="M392">
        <v>1987</v>
      </c>
      <c r="N392">
        <v>4</v>
      </c>
      <c r="O392">
        <v>50</v>
      </c>
      <c r="P392">
        <v>1987</v>
      </c>
      <c r="Q392">
        <v>4</v>
      </c>
      <c r="R392">
        <v>37</v>
      </c>
      <c r="S392">
        <v>1987</v>
      </c>
      <c r="T392">
        <v>4</v>
      </c>
      <c r="U392">
        <v>39.9</v>
      </c>
    </row>
    <row r="393" spans="1:21" x14ac:dyDescent="0.2">
      <c r="A393" s="1">
        <v>1987</v>
      </c>
      <c r="B393" s="1">
        <v>3</v>
      </c>
      <c r="C393" s="1">
        <v>53.9</v>
      </c>
      <c r="D393">
        <v>1987</v>
      </c>
      <c r="E393">
        <v>3</v>
      </c>
      <c r="F393">
        <v>60.7</v>
      </c>
      <c r="G393">
        <v>1987</v>
      </c>
      <c r="H393">
        <v>3</v>
      </c>
      <c r="I393">
        <v>180.9</v>
      </c>
      <c r="J393">
        <v>1987</v>
      </c>
      <c r="K393">
        <v>3</v>
      </c>
      <c r="L393">
        <v>181.4</v>
      </c>
      <c r="M393">
        <v>1987</v>
      </c>
      <c r="N393">
        <v>3</v>
      </c>
      <c r="O393">
        <v>85.8</v>
      </c>
      <c r="P393">
        <v>1987</v>
      </c>
      <c r="Q393">
        <v>3</v>
      </c>
      <c r="R393">
        <v>188.4</v>
      </c>
      <c r="S393">
        <v>1987</v>
      </c>
      <c r="T393">
        <v>3</v>
      </c>
      <c r="U393">
        <v>42.7</v>
      </c>
    </row>
    <row r="394" spans="1:21" x14ac:dyDescent="0.2">
      <c r="A394" s="1">
        <v>1987</v>
      </c>
      <c r="B394" s="1">
        <v>2</v>
      </c>
      <c r="C394" s="1">
        <v>34</v>
      </c>
      <c r="D394">
        <v>1987</v>
      </c>
      <c r="E394">
        <v>2</v>
      </c>
      <c r="F394">
        <v>39.299999999999997</v>
      </c>
      <c r="G394">
        <v>1987</v>
      </c>
      <c r="H394">
        <v>2</v>
      </c>
      <c r="I394">
        <v>86.4</v>
      </c>
      <c r="J394">
        <v>1987</v>
      </c>
      <c r="K394">
        <v>2</v>
      </c>
      <c r="L394">
        <v>81.5</v>
      </c>
      <c r="M394">
        <v>1987</v>
      </c>
      <c r="N394">
        <v>2</v>
      </c>
      <c r="O394">
        <v>38.299999999999997</v>
      </c>
      <c r="P394">
        <v>1987</v>
      </c>
      <c r="Q394">
        <v>2</v>
      </c>
      <c r="R394">
        <v>50.6</v>
      </c>
      <c r="S394">
        <v>1987</v>
      </c>
      <c r="T394">
        <v>2</v>
      </c>
      <c r="U394">
        <v>32.4</v>
      </c>
    </row>
    <row r="395" spans="1:21" x14ac:dyDescent="0.2">
      <c r="A395" s="1">
        <v>1987</v>
      </c>
      <c r="B395" s="1">
        <v>1</v>
      </c>
      <c r="C395" s="1">
        <v>9.9</v>
      </c>
      <c r="D395">
        <v>1987</v>
      </c>
      <c r="E395">
        <v>1</v>
      </c>
      <c r="F395">
        <v>49.4</v>
      </c>
      <c r="G395">
        <v>1987</v>
      </c>
      <c r="H395">
        <v>1</v>
      </c>
      <c r="I395">
        <v>80.3</v>
      </c>
      <c r="J395">
        <v>1987</v>
      </c>
      <c r="K395">
        <v>1</v>
      </c>
      <c r="L395">
        <v>62.4</v>
      </c>
      <c r="M395">
        <v>1987</v>
      </c>
      <c r="N395">
        <v>1</v>
      </c>
      <c r="O395">
        <v>29</v>
      </c>
      <c r="P395">
        <v>1987</v>
      </c>
      <c r="Q395">
        <v>1</v>
      </c>
      <c r="R395">
        <v>123.6</v>
      </c>
      <c r="S395">
        <v>1987</v>
      </c>
      <c r="T395">
        <v>1</v>
      </c>
      <c r="U395">
        <v>11.1</v>
      </c>
    </row>
    <row r="396" spans="1:21" x14ac:dyDescent="0.2">
      <c r="A396" s="1">
        <v>1986</v>
      </c>
      <c r="B396" s="1">
        <v>12</v>
      </c>
      <c r="C396" s="1">
        <v>64.2</v>
      </c>
      <c r="D396">
        <v>1986</v>
      </c>
      <c r="E396">
        <v>12</v>
      </c>
      <c r="F396">
        <v>112.5</v>
      </c>
      <c r="G396">
        <v>1986</v>
      </c>
      <c r="H396">
        <v>12</v>
      </c>
      <c r="I396">
        <v>383.3</v>
      </c>
      <c r="J396">
        <v>1986</v>
      </c>
      <c r="K396">
        <v>12</v>
      </c>
      <c r="L396">
        <v>228.9</v>
      </c>
      <c r="M396">
        <v>1986</v>
      </c>
      <c r="N396">
        <v>12</v>
      </c>
      <c r="O396">
        <v>80</v>
      </c>
      <c r="P396">
        <v>1986</v>
      </c>
      <c r="Q396">
        <v>12</v>
      </c>
      <c r="R396">
        <v>194.4</v>
      </c>
      <c r="S396">
        <v>1986</v>
      </c>
      <c r="T396">
        <v>12</v>
      </c>
      <c r="U396">
        <v>60.6</v>
      </c>
    </row>
    <row r="397" spans="1:21" x14ac:dyDescent="0.2">
      <c r="A397" s="1">
        <v>1986</v>
      </c>
      <c r="B397" s="1">
        <v>11</v>
      </c>
      <c r="C397" s="1">
        <v>78.400000000000006</v>
      </c>
      <c r="D397">
        <v>1986</v>
      </c>
      <c r="E397">
        <v>11</v>
      </c>
      <c r="F397">
        <v>34</v>
      </c>
      <c r="G397">
        <v>1986</v>
      </c>
      <c r="H397">
        <v>11</v>
      </c>
      <c r="I397">
        <v>271</v>
      </c>
      <c r="J397">
        <v>1986</v>
      </c>
      <c r="K397">
        <v>11</v>
      </c>
      <c r="L397">
        <v>196.4</v>
      </c>
      <c r="M397">
        <v>1986</v>
      </c>
      <c r="N397">
        <v>11</v>
      </c>
      <c r="O397">
        <v>22.8</v>
      </c>
      <c r="P397">
        <v>1986</v>
      </c>
      <c r="Q397">
        <v>11</v>
      </c>
      <c r="R397">
        <v>182.3</v>
      </c>
      <c r="S397">
        <v>1986</v>
      </c>
      <c r="T397">
        <v>11</v>
      </c>
      <c r="U397">
        <v>66.099999999999994</v>
      </c>
    </row>
    <row r="398" spans="1:21" x14ac:dyDescent="0.2">
      <c r="A398" s="1">
        <v>1986</v>
      </c>
      <c r="B398" s="1">
        <v>10</v>
      </c>
      <c r="C398" s="1">
        <v>75.099999999999994</v>
      </c>
      <c r="D398">
        <v>1986</v>
      </c>
      <c r="E398">
        <v>10</v>
      </c>
      <c r="F398">
        <v>35.6</v>
      </c>
      <c r="G398">
        <v>1986</v>
      </c>
      <c r="H398">
        <v>10</v>
      </c>
      <c r="I398">
        <v>208.6</v>
      </c>
      <c r="J398">
        <v>1986</v>
      </c>
      <c r="K398">
        <v>10</v>
      </c>
      <c r="L398">
        <v>137.6</v>
      </c>
      <c r="M398">
        <v>1986</v>
      </c>
      <c r="N398">
        <v>10</v>
      </c>
      <c r="O398">
        <v>30.5</v>
      </c>
      <c r="P398">
        <v>1986</v>
      </c>
      <c r="Q398">
        <v>10</v>
      </c>
      <c r="R398">
        <v>156.1</v>
      </c>
      <c r="S398">
        <v>1986</v>
      </c>
      <c r="T398">
        <v>10</v>
      </c>
      <c r="U398">
        <v>72.400000000000006</v>
      </c>
    </row>
    <row r="399" spans="1:21" x14ac:dyDescent="0.2">
      <c r="A399" s="1">
        <v>1986</v>
      </c>
      <c r="B399" s="1">
        <v>9</v>
      </c>
      <c r="C399" s="1">
        <v>39</v>
      </c>
      <c r="D399">
        <v>1986</v>
      </c>
      <c r="E399">
        <v>9</v>
      </c>
      <c r="F399">
        <v>19.100000000000001</v>
      </c>
      <c r="G399">
        <v>1986</v>
      </c>
      <c r="H399">
        <v>9</v>
      </c>
      <c r="I399">
        <v>51.8</v>
      </c>
      <c r="J399">
        <v>1986</v>
      </c>
      <c r="K399">
        <v>9</v>
      </c>
      <c r="L399">
        <v>46.6</v>
      </c>
      <c r="M399">
        <v>1986</v>
      </c>
      <c r="N399">
        <v>9</v>
      </c>
      <c r="O399">
        <v>28.7</v>
      </c>
      <c r="P399">
        <v>1986</v>
      </c>
      <c r="Q399">
        <v>9</v>
      </c>
      <c r="R399">
        <v>133.1</v>
      </c>
      <c r="S399">
        <v>1986</v>
      </c>
      <c r="T399">
        <v>9</v>
      </c>
      <c r="U399">
        <v>22.8</v>
      </c>
    </row>
    <row r="400" spans="1:21" x14ac:dyDescent="0.2">
      <c r="A400" s="1">
        <v>1986</v>
      </c>
      <c r="B400" s="1">
        <v>8</v>
      </c>
      <c r="C400" s="1">
        <v>114.3</v>
      </c>
      <c r="D400">
        <v>1986</v>
      </c>
      <c r="E400">
        <v>8</v>
      </c>
      <c r="F400">
        <v>45.9</v>
      </c>
      <c r="G400">
        <v>1986</v>
      </c>
      <c r="H400">
        <v>8</v>
      </c>
      <c r="I400">
        <v>102.5</v>
      </c>
      <c r="J400">
        <v>1986</v>
      </c>
      <c r="K400">
        <v>8</v>
      </c>
      <c r="L400">
        <v>70.8</v>
      </c>
      <c r="M400">
        <v>1986</v>
      </c>
      <c r="N400">
        <v>8</v>
      </c>
      <c r="O400">
        <v>71.400000000000006</v>
      </c>
      <c r="P400">
        <v>1986</v>
      </c>
      <c r="Q400">
        <v>8</v>
      </c>
      <c r="R400">
        <v>77</v>
      </c>
      <c r="S400">
        <v>1986</v>
      </c>
      <c r="T400">
        <v>8</v>
      </c>
      <c r="U400">
        <v>66.7</v>
      </c>
    </row>
    <row r="401" spans="1:21" x14ac:dyDescent="0.2">
      <c r="A401" s="1">
        <v>1986</v>
      </c>
      <c r="B401" s="1">
        <v>7</v>
      </c>
      <c r="C401" s="1">
        <v>37.1</v>
      </c>
      <c r="D401">
        <v>1986</v>
      </c>
      <c r="E401">
        <v>7</v>
      </c>
      <c r="F401">
        <v>58.4</v>
      </c>
      <c r="G401">
        <v>1986</v>
      </c>
      <c r="H401">
        <v>7</v>
      </c>
      <c r="I401">
        <v>81</v>
      </c>
      <c r="J401">
        <v>1986</v>
      </c>
      <c r="K401">
        <v>7</v>
      </c>
      <c r="L401">
        <v>65.900000000000006</v>
      </c>
      <c r="M401">
        <v>1986</v>
      </c>
      <c r="N401">
        <v>7</v>
      </c>
      <c r="O401">
        <v>39.299999999999997</v>
      </c>
      <c r="P401">
        <v>1986</v>
      </c>
      <c r="Q401">
        <v>7</v>
      </c>
      <c r="R401">
        <v>74.900000000000006</v>
      </c>
      <c r="S401">
        <v>1986</v>
      </c>
      <c r="T401">
        <v>7</v>
      </c>
      <c r="U401">
        <v>54.6</v>
      </c>
    </row>
    <row r="402" spans="1:21" x14ac:dyDescent="0.2">
      <c r="A402" s="1">
        <v>1986</v>
      </c>
      <c r="B402" s="1">
        <v>6</v>
      </c>
      <c r="C402" s="1">
        <v>22.3</v>
      </c>
      <c r="D402">
        <v>1986</v>
      </c>
      <c r="E402">
        <v>6</v>
      </c>
      <c r="F402">
        <v>45.1</v>
      </c>
      <c r="G402">
        <v>1986</v>
      </c>
      <c r="H402">
        <v>6</v>
      </c>
      <c r="I402">
        <v>45.2</v>
      </c>
      <c r="J402">
        <v>1986</v>
      </c>
      <c r="K402">
        <v>6</v>
      </c>
      <c r="L402">
        <v>33.1</v>
      </c>
      <c r="M402">
        <v>1986</v>
      </c>
      <c r="N402">
        <v>6</v>
      </c>
      <c r="O402">
        <v>50.8</v>
      </c>
      <c r="P402">
        <v>1986</v>
      </c>
      <c r="Q402">
        <v>6</v>
      </c>
      <c r="R402">
        <v>38.200000000000003</v>
      </c>
      <c r="S402">
        <v>1986</v>
      </c>
      <c r="T402">
        <v>6</v>
      </c>
      <c r="U402">
        <v>17.2</v>
      </c>
    </row>
    <row r="403" spans="1:21" x14ac:dyDescent="0.2">
      <c r="A403" s="1">
        <v>1986</v>
      </c>
      <c r="B403" s="1">
        <v>5</v>
      </c>
      <c r="C403" s="1">
        <v>70.7</v>
      </c>
      <c r="D403">
        <v>1986</v>
      </c>
      <c r="E403">
        <v>5</v>
      </c>
      <c r="F403">
        <v>78.900000000000006</v>
      </c>
      <c r="G403">
        <v>1986</v>
      </c>
      <c r="H403">
        <v>5</v>
      </c>
      <c r="I403">
        <v>199.3</v>
      </c>
      <c r="J403">
        <v>1986</v>
      </c>
      <c r="K403">
        <v>5</v>
      </c>
      <c r="L403">
        <v>174.3</v>
      </c>
      <c r="M403">
        <v>1986</v>
      </c>
      <c r="N403">
        <v>5</v>
      </c>
      <c r="O403">
        <v>49.1</v>
      </c>
      <c r="P403">
        <v>1986</v>
      </c>
      <c r="Q403">
        <v>5</v>
      </c>
      <c r="R403">
        <v>105.7</v>
      </c>
      <c r="S403">
        <v>1986</v>
      </c>
      <c r="T403">
        <v>5</v>
      </c>
      <c r="U403">
        <v>52.3</v>
      </c>
    </row>
    <row r="404" spans="1:21" x14ac:dyDescent="0.2">
      <c r="A404" s="1">
        <v>1986</v>
      </c>
      <c r="B404" s="1">
        <v>4</v>
      </c>
      <c r="C404" s="1">
        <v>70.400000000000006</v>
      </c>
      <c r="D404">
        <v>1986</v>
      </c>
      <c r="E404">
        <v>4</v>
      </c>
      <c r="F404">
        <v>56.3</v>
      </c>
      <c r="G404">
        <v>1986</v>
      </c>
      <c r="H404">
        <v>4</v>
      </c>
      <c r="I404">
        <v>70.8</v>
      </c>
      <c r="J404">
        <v>1986</v>
      </c>
      <c r="K404">
        <v>4</v>
      </c>
      <c r="L404">
        <v>70.099999999999994</v>
      </c>
      <c r="M404">
        <v>1986</v>
      </c>
      <c r="N404">
        <v>4</v>
      </c>
      <c r="O404">
        <v>30.7</v>
      </c>
      <c r="P404">
        <v>1986</v>
      </c>
      <c r="Q404">
        <v>4</v>
      </c>
      <c r="R404">
        <v>35.5</v>
      </c>
      <c r="S404">
        <v>1986</v>
      </c>
      <c r="T404">
        <v>4</v>
      </c>
      <c r="U404">
        <v>60.7</v>
      </c>
    </row>
    <row r="405" spans="1:21" x14ac:dyDescent="0.2">
      <c r="A405" s="1">
        <v>1986</v>
      </c>
      <c r="B405" s="1">
        <v>3</v>
      </c>
      <c r="C405" s="1">
        <v>58</v>
      </c>
      <c r="D405">
        <v>1986</v>
      </c>
      <c r="E405">
        <v>3</v>
      </c>
      <c r="F405">
        <v>26.1</v>
      </c>
      <c r="G405">
        <v>1986</v>
      </c>
      <c r="H405">
        <v>3</v>
      </c>
      <c r="I405">
        <v>213</v>
      </c>
      <c r="J405">
        <v>1986</v>
      </c>
      <c r="K405">
        <v>3</v>
      </c>
      <c r="L405">
        <v>130.1</v>
      </c>
      <c r="M405">
        <v>1986</v>
      </c>
      <c r="N405">
        <v>3</v>
      </c>
      <c r="O405">
        <v>37.700000000000003</v>
      </c>
      <c r="P405">
        <v>1986</v>
      </c>
      <c r="Q405">
        <v>3</v>
      </c>
      <c r="R405">
        <v>125.7</v>
      </c>
      <c r="S405">
        <v>1986</v>
      </c>
      <c r="T405">
        <v>3</v>
      </c>
      <c r="U405">
        <v>43.5</v>
      </c>
    </row>
    <row r="406" spans="1:21" x14ac:dyDescent="0.2">
      <c r="A406" s="1">
        <v>1986</v>
      </c>
      <c r="B406" s="1">
        <v>2</v>
      </c>
      <c r="C406" s="1">
        <v>7.3</v>
      </c>
      <c r="D406">
        <v>1986</v>
      </c>
      <c r="E406">
        <v>2</v>
      </c>
      <c r="F406">
        <v>25.3</v>
      </c>
      <c r="G406">
        <v>1986</v>
      </c>
      <c r="H406">
        <v>2</v>
      </c>
      <c r="I406">
        <v>3.8</v>
      </c>
      <c r="J406">
        <v>1986</v>
      </c>
      <c r="K406">
        <v>2</v>
      </c>
      <c r="L406">
        <v>6.4</v>
      </c>
      <c r="M406">
        <v>1986</v>
      </c>
      <c r="N406">
        <v>2</v>
      </c>
      <c r="O406">
        <v>5.5</v>
      </c>
      <c r="P406">
        <v>1986</v>
      </c>
      <c r="Q406">
        <v>2</v>
      </c>
      <c r="R406">
        <v>10.8</v>
      </c>
      <c r="S406">
        <v>1986</v>
      </c>
      <c r="T406">
        <v>2</v>
      </c>
      <c r="U406">
        <v>14.5</v>
      </c>
    </row>
    <row r="407" spans="1:21" x14ac:dyDescent="0.2">
      <c r="A407" s="1">
        <v>1986</v>
      </c>
      <c r="B407" s="1">
        <v>1</v>
      </c>
      <c r="C407" s="1">
        <v>67.3</v>
      </c>
      <c r="D407">
        <v>1986</v>
      </c>
      <c r="E407">
        <v>1</v>
      </c>
      <c r="F407">
        <v>70.7</v>
      </c>
      <c r="G407">
        <v>1986</v>
      </c>
      <c r="H407">
        <v>1</v>
      </c>
      <c r="I407">
        <v>179.2</v>
      </c>
      <c r="J407">
        <v>1986</v>
      </c>
      <c r="K407">
        <v>1</v>
      </c>
      <c r="L407">
        <v>153.6</v>
      </c>
      <c r="M407">
        <v>1986</v>
      </c>
      <c r="N407">
        <v>1</v>
      </c>
      <c r="O407">
        <v>56.1</v>
      </c>
      <c r="P407">
        <v>1986</v>
      </c>
      <c r="Q407">
        <v>1</v>
      </c>
      <c r="R407">
        <v>148.9</v>
      </c>
      <c r="S407">
        <v>1986</v>
      </c>
      <c r="T407">
        <v>1</v>
      </c>
      <c r="U407">
        <v>105.6</v>
      </c>
    </row>
    <row r="408" spans="1:21" x14ac:dyDescent="0.2">
      <c r="A408" s="1">
        <v>1985</v>
      </c>
      <c r="B408" s="1">
        <v>12</v>
      </c>
      <c r="C408" s="1">
        <v>108.1</v>
      </c>
      <c r="D408">
        <v>1985</v>
      </c>
      <c r="E408">
        <v>12</v>
      </c>
      <c r="F408">
        <v>105</v>
      </c>
      <c r="G408">
        <v>1985</v>
      </c>
      <c r="H408">
        <v>12</v>
      </c>
      <c r="I408">
        <v>191.2</v>
      </c>
      <c r="J408">
        <v>1985</v>
      </c>
      <c r="K408">
        <v>12</v>
      </c>
      <c r="L408">
        <v>172.8</v>
      </c>
      <c r="M408">
        <v>1985</v>
      </c>
      <c r="N408">
        <v>12</v>
      </c>
      <c r="O408">
        <v>41</v>
      </c>
      <c r="P408">
        <v>1985</v>
      </c>
      <c r="Q408">
        <v>12</v>
      </c>
      <c r="R408">
        <v>156.30000000000001</v>
      </c>
      <c r="S408">
        <v>1985</v>
      </c>
      <c r="T408">
        <v>12</v>
      </c>
      <c r="U408">
        <v>80.5</v>
      </c>
    </row>
    <row r="409" spans="1:21" x14ac:dyDescent="0.2">
      <c r="A409" s="1">
        <v>1985</v>
      </c>
      <c r="B409" s="1">
        <v>11</v>
      </c>
      <c r="C409" s="1">
        <v>41.1</v>
      </c>
      <c r="D409">
        <v>1985</v>
      </c>
      <c r="E409">
        <v>11</v>
      </c>
      <c r="F409">
        <v>55</v>
      </c>
      <c r="G409">
        <v>1985</v>
      </c>
      <c r="H409">
        <v>11</v>
      </c>
      <c r="I409">
        <v>122</v>
      </c>
      <c r="J409">
        <v>1985</v>
      </c>
      <c r="K409">
        <v>11</v>
      </c>
      <c r="L409">
        <v>104.2</v>
      </c>
      <c r="M409">
        <v>1985</v>
      </c>
      <c r="N409">
        <v>11</v>
      </c>
      <c r="O409">
        <v>47.7</v>
      </c>
      <c r="P409">
        <v>1985</v>
      </c>
      <c r="Q409">
        <v>11</v>
      </c>
      <c r="R409">
        <v>176.5</v>
      </c>
      <c r="S409">
        <v>1985</v>
      </c>
      <c r="T409">
        <v>11</v>
      </c>
      <c r="U409">
        <v>30</v>
      </c>
    </row>
    <row r="410" spans="1:21" x14ac:dyDescent="0.2">
      <c r="A410" s="1">
        <v>1985</v>
      </c>
      <c r="B410" s="1">
        <v>10</v>
      </c>
      <c r="C410" s="1">
        <v>29.1</v>
      </c>
      <c r="D410">
        <v>1985</v>
      </c>
      <c r="E410">
        <v>10</v>
      </c>
      <c r="F410">
        <v>19.7</v>
      </c>
      <c r="G410">
        <v>1985</v>
      </c>
      <c r="H410">
        <v>10</v>
      </c>
      <c r="I410">
        <v>128.80000000000001</v>
      </c>
      <c r="J410">
        <v>1985</v>
      </c>
      <c r="K410">
        <v>10</v>
      </c>
      <c r="L410">
        <v>74.2</v>
      </c>
      <c r="M410">
        <v>1985</v>
      </c>
      <c r="N410">
        <v>10</v>
      </c>
      <c r="O410">
        <v>11.8</v>
      </c>
      <c r="P410">
        <v>1985</v>
      </c>
      <c r="Q410">
        <v>10</v>
      </c>
      <c r="R410">
        <v>68.7</v>
      </c>
      <c r="S410">
        <v>1985</v>
      </c>
      <c r="T410">
        <v>10</v>
      </c>
      <c r="U410">
        <v>18.399999999999999</v>
      </c>
    </row>
    <row r="411" spans="1:21" x14ac:dyDescent="0.2">
      <c r="A411" s="1">
        <v>1985</v>
      </c>
      <c r="B411" s="1">
        <v>9</v>
      </c>
      <c r="C411" s="1">
        <v>19.399999999999999</v>
      </c>
      <c r="D411">
        <v>1985</v>
      </c>
      <c r="E411">
        <v>9</v>
      </c>
      <c r="F411">
        <v>144.69999999999999</v>
      </c>
      <c r="G411">
        <v>1985</v>
      </c>
      <c r="H411">
        <v>9</v>
      </c>
      <c r="I411">
        <v>215.9</v>
      </c>
      <c r="J411">
        <v>1985</v>
      </c>
      <c r="K411">
        <v>9</v>
      </c>
      <c r="L411">
        <v>169.5</v>
      </c>
      <c r="M411">
        <v>1985</v>
      </c>
      <c r="N411">
        <v>9</v>
      </c>
      <c r="O411">
        <v>85.6</v>
      </c>
      <c r="P411">
        <v>1985</v>
      </c>
      <c r="Q411">
        <v>9</v>
      </c>
      <c r="R411">
        <v>70.2</v>
      </c>
      <c r="S411">
        <v>1985</v>
      </c>
      <c r="T411">
        <v>9</v>
      </c>
      <c r="U411">
        <v>11.2</v>
      </c>
    </row>
    <row r="412" spans="1:21" x14ac:dyDescent="0.2">
      <c r="A412" s="1">
        <v>1985</v>
      </c>
      <c r="B412" s="1">
        <v>8</v>
      </c>
      <c r="C412" s="1">
        <v>67</v>
      </c>
      <c r="D412">
        <v>1985</v>
      </c>
      <c r="E412">
        <v>8</v>
      </c>
      <c r="F412">
        <v>101.2</v>
      </c>
      <c r="G412">
        <v>1985</v>
      </c>
      <c r="H412">
        <v>8</v>
      </c>
      <c r="I412">
        <v>248.2</v>
      </c>
      <c r="J412">
        <v>1985</v>
      </c>
      <c r="K412">
        <v>8</v>
      </c>
      <c r="L412">
        <v>230.3</v>
      </c>
      <c r="M412">
        <v>1985</v>
      </c>
      <c r="N412">
        <v>8</v>
      </c>
      <c r="O412">
        <v>91</v>
      </c>
      <c r="P412">
        <v>1985</v>
      </c>
      <c r="Q412">
        <v>8</v>
      </c>
      <c r="R412">
        <v>110.9</v>
      </c>
      <c r="S412">
        <v>1985</v>
      </c>
      <c r="T412">
        <v>8</v>
      </c>
      <c r="U412">
        <v>58.9</v>
      </c>
    </row>
    <row r="413" spans="1:21" x14ac:dyDescent="0.2">
      <c r="A413" s="1">
        <v>1985</v>
      </c>
      <c r="B413" s="1">
        <v>7</v>
      </c>
      <c r="C413" s="1">
        <v>45.8</v>
      </c>
      <c r="D413">
        <v>1985</v>
      </c>
      <c r="E413">
        <v>7</v>
      </c>
      <c r="F413">
        <v>95.8</v>
      </c>
      <c r="G413">
        <v>1985</v>
      </c>
      <c r="H413">
        <v>7</v>
      </c>
      <c r="I413">
        <v>250.7</v>
      </c>
      <c r="J413">
        <v>1985</v>
      </c>
      <c r="K413">
        <v>7</v>
      </c>
      <c r="L413">
        <v>193.1</v>
      </c>
      <c r="M413">
        <v>1985</v>
      </c>
      <c r="N413">
        <v>7</v>
      </c>
      <c r="O413">
        <v>81.2</v>
      </c>
      <c r="P413">
        <v>1985</v>
      </c>
      <c r="Q413">
        <v>7</v>
      </c>
      <c r="R413">
        <v>54.8</v>
      </c>
      <c r="S413">
        <v>1985</v>
      </c>
      <c r="T413">
        <v>7</v>
      </c>
      <c r="U413">
        <v>35.200000000000003</v>
      </c>
    </row>
    <row r="414" spans="1:21" x14ac:dyDescent="0.2">
      <c r="A414" s="1">
        <v>1985</v>
      </c>
      <c r="B414" s="1">
        <v>6</v>
      </c>
      <c r="C414" s="1">
        <v>122.5</v>
      </c>
      <c r="D414">
        <v>1985</v>
      </c>
      <c r="E414">
        <v>6</v>
      </c>
      <c r="F414">
        <v>65.2</v>
      </c>
      <c r="G414">
        <v>1985</v>
      </c>
      <c r="H414">
        <v>6</v>
      </c>
      <c r="I414">
        <v>42</v>
      </c>
      <c r="J414">
        <v>1985</v>
      </c>
      <c r="K414">
        <v>6</v>
      </c>
      <c r="L414">
        <v>24.4</v>
      </c>
      <c r="M414">
        <v>1985</v>
      </c>
      <c r="N414">
        <v>6</v>
      </c>
      <c r="O414">
        <v>44.9</v>
      </c>
      <c r="P414">
        <v>1985</v>
      </c>
      <c r="Q414">
        <v>6</v>
      </c>
      <c r="R414">
        <v>15</v>
      </c>
      <c r="S414">
        <v>1985</v>
      </c>
      <c r="T414">
        <v>6</v>
      </c>
      <c r="U414">
        <v>88.9</v>
      </c>
    </row>
    <row r="415" spans="1:21" x14ac:dyDescent="0.2">
      <c r="A415" s="1">
        <v>1985</v>
      </c>
      <c r="B415" s="1">
        <v>5</v>
      </c>
      <c r="C415" s="1">
        <v>80.5</v>
      </c>
      <c r="D415">
        <v>1985</v>
      </c>
      <c r="E415">
        <v>5</v>
      </c>
      <c r="F415">
        <v>67.2</v>
      </c>
      <c r="G415">
        <v>1985</v>
      </c>
      <c r="H415">
        <v>5</v>
      </c>
      <c r="I415">
        <v>60.5</v>
      </c>
      <c r="J415">
        <v>1985</v>
      </c>
      <c r="K415">
        <v>5</v>
      </c>
      <c r="L415">
        <v>48.4</v>
      </c>
      <c r="M415">
        <v>1985</v>
      </c>
      <c r="N415">
        <v>5</v>
      </c>
      <c r="O415">
        <v>51.9</v>
      </c>
      <c r="P415">
        <v>1985</v>
      </c>
      <c r="Q415">
        <v>5</v>
      </c>
      <c r="R415">
        <v>57.4</v>
      </c>
      <c r="S415">
        <v>1985</v>
      </c>
      <c r="T415">
        <v>5</v>
      </c>
      <c r="U415">
        <v>64.7</v>
      </c>
    </row>
    <row r="416" spans="1:21" x14ac:dyDescent="0.2">
      <c r="A416" s="1">
        <v>1985</v>
      </c>
      <c r="B416" s="1">
        <v>4</v>
      </c>
      <c r="C416" s="1">
        <v>32.700000000000003</v>
      </c>
      <c r="D416">
        <v>1985</v>
      </c>
      <c r="E416">
        <v>4</v>
      </c>
      <c r="F416">
        <v>61.7</v>
      </c>
      <c r="G416">
        <v>1985</v>
      </c>
      <c r="H416">
        <v>4</v>
      </c>
      <c r="I416">
        <v>109.8</v>
      </c>
      <c r="J416">
        <v>1985</v>
      </c>
      <c r="K416">
        <v>4</v>
      </c>
      <c r="L416">
        <v>97.9</v>
      </c>
      <c r="M416">
        <v>1985</v>
      </c>
      <c r="N416">
        <v>4</v>
      </c>
      <c r="O416">
        <v>54.8</v>
      </c>
      <c r="P416">
        <v>1985</v>
      </c>
      <c r="Q416">
        <v>4</v>
      </c>
      <c r="R416">
        <v>146.5</v>
      </c>
      <c r="S416">
        <v>1985</v>
      </c>
      <c r="T416">
        <v>4</v>
      </c>
      <c r="U416">
        <v>33.299999999999997</v>
      </c>
    </row>
    <row r="417" spans="1:21" x14ac:dyDescent="0.2">
      <c r="A417" s="1">
        <v>1985</v>
      </c>
      <c r="B417" s="1">
        <v>3</v>
      </c>
      <c r="C417" s="1">
        <v>36.700000000000003</v>
      </c>
      <c r="D417">
        <v>1985</v>
      </c>
      <c r="E417">
        <v>3</v>
      </c>
      <c r="F417">
        <v>77.7</v>
      </c>
      <c r="G417">
        <v>1985</v>
      </c>
      <c r="H417">
        <v>3</v>
      </c>
      <c r="I417">
        <v>69</v>
      </c>
      <c r="J417">
        <v>1985</v>
      </c>
      <c r="K417">
        <v>3</v>
      </c>
      <c r="L417">
        <v>61.4</v>
      </c>
      <c r="M417">
        <v>1985</v>
      </c>
      <c r="N417">
        <v>3</v>
      </c>
      <c r="O417">
        <v>36.6</v>
      </c>
      <c r="P417">
        <v>1985</v>
      </c>
      <c r="Q417">
        <v>3</v>
      </c>
      <c r="R417">
        <v>94</v>
      </c>
      <c r="S417">
        <v>1985</v>
      </c>
      <c r="T417">
        <v>3</v>
      </c>
      <c r="U417">
        <v>34.1</v>
      </c>
    </row>
    <row r="418" spans="1:21" x14ac:dyDescent="0.2">
      <c r="A418" s="1">
        <v>1985</v>
      </c>
      <c r="B418" s="1">
        <v>2</v>
      </c>
      <c r="C418" s="1">
        <v>34.700000000000003</v>
      </c>
      <c r="D418">
        <v>1985</v>
      </c>
      <c r="E418">
        <v>2</v>
      </c>
      <c r="F418">
        <v>7.8</v>
      </c>
      <c r="G418">
        <v>1985</v>
      </c>
      <c r="H418">
        <v>2</v>
      </c>
      <c r="I418">
        <v>65.599999999999994</v>
      </c>
      <c r="J418">
        <v>1985</v>
      </c>
      <c r="K418">
        <v>2</v>
      </c>
      <c r="L418">
        <v>36.4</v>
      </c>
      <c r="M418">
        <v>1985</v>
      </c>
      <c r="N418">
        <v>2</v>
      </c>
      <c r="O418">
        <v>6.6</v>
      </c>
      <c r="P418">
        <v>1985</v>
      </c>
      <c r="Q418">
        <v>2</v>
      </c>
      <c r="R418">
        <v>69.900000000000006</v>
      </c>
      <c r="S418">
        <v>1985</v>
      </c>
      <c r="T418">
        <v>2</v>
      </c>
      <c r="U418">
        <v>29.8</v>
      </c>
    </row>
    <row r="419" spans="1:21" x14ac:dyDescent="0.2">
      <c r="A419" s="1">
        <v>1985</v>
      </c>
      <c r="B419" s="1">
        <v>1</v>
      </c>
      <c r="C419" s="1">
        <v>44.4</v>
      </c>
      <c r="D419">
        <v>1985</v>
      </c>
      <c r="E419">
        <v>1</v>
      </c>
      <c r="F419">
        <v>62.8</v>
      </c>
      <c r="G419">
        <v>1985</v>
      </c>
      <c r="H419">
        <v>1</v>
      </c>
      <c r="I419">
        <v>43.9</v>
      </c>
      <c r="J419">
        <v>1985</v>
      </c>
      <c r="K419">
        <v>1</v>
      </c>
      <c r="L419">
        <v>65.900000000000006</v>
      </c>
      <c r="M419">
        <v>1985</v>
      </c>
      <c r="N419">
        <v>1</v>
      </c>
      <c r="O419">
        <v>37.5</v>
      </c>
      <c r="P419">
        <v>1985</v>
      </c>
      <c r="Q419">
        <v>1</v>
      </c>
      <c r="R419">
        <v>67.099999999999994</v>
      </c>
      <c r="S419">
        <v>1985</v>
      </c>
      <c r="T419">
        <v>1</v>
      </c>
      <c r="U419">
        <v>41.3</v>
      </c>
    </row>
    <row r="420" spans="1:21" x14ac:dyDescent="0.2">
      <c r="A420" s="1">
        <v>1984</v>
      </c>
      <c r="B420" s="1">
        <v>12</v>
      </c>
      <c r="C420" s="1">
        <v>44.5</v>
      </c>
      <c r="D420">
        <v>1984</v>
      </c>
      <c r="E420">
        <v>12</v>
      </c>
      <c r="F420">
        <v>52.9</v>
      </c>
      <c r="G420">
        <v>1984</v>
      </c>
      <c r="H420">
        <v>12</v>
      </c>
      <c r="I420">
        <v>201</v>
      </c>
      <c r="J420">
        <v>1984</v>
      </c>
      <c r="K420">
        <v>12</v>
      </c>
      <c r="L420">
        <v>148.9</v>
      </c>
      <c r="M420">
        <v>1984</v>
      </c>
      <c r="N420">
        <v>12</v>
      </c>
      <c r="O420">
        <v>42.8</v>
      </c>
      <c r="P420">
        <v>1984</v>
      </c>
      <c r="Q420">
        <v>12</v>
      </c>
      <c r="R420">
        <v>122.7</v>
      </c>
      <c r="S420">
        <v>1984</v>
      </c>
      <c r="T420">
        <v>12</v>
      </c>
      <c r="U420">
        <v>56.7</v>
      </c>
    </row>
    <row r="421" spans="1:21" x14ac:dyDescent="0.2">
      <c r="A421" s="1">
        <v>1984</v>
      </c>
      <c r="B421" s="1">
        <v>11</v>
      </c>
      <c r="C421" s="1">
        <v>101.6</v>
      </c>
      <c r="D421">
        <v>1984</v>
      </c>
      <c r="E421">
        <v>11</v>
      </c>
      <c r="F421">
        <v>160.9</v>
      </c>
      <c r="G421">
        <v>1984</v>
      </c>
      <c r="H421">
        <v>11</v>
      </c>
      <c r="I421">
        <v>211.7</v>
      </c>
      <c r="J421">
        <v>1984</v>
      </c>
      <c r="K421">
        <v>11</v>
      </c>
      <c r="L421">
        <v>144</v>
      </c>
      <c r="M421">
        <v>1984</v>
      </c>
      <c r="N421">
        <v>11</v>
      </c>
      <c r="O421">
        <v>84.1</v>
      </c>
      <c r="P421">
        <v>1984</v>
      </c>
      <c r="Q421">
        <v>11</v>
      </c>
      <c r="R421">
        <v>110.4</v>
      </c>
      <c r="S421">
        <v>1984</v>
      </c>
      <c r="T421">
        <v>11</v>
      </c>
      <c r="U421">
        <v>69.8</v>
      </c>
    </row>
    <row r="422" spans="1:21" x14ac:dyDescent="0.2">
      <c r="A422" s="1">
        <v>1984</v>
      </c>
      <c r="B422" s="1">
        <v>10</v>
      </c>
      <c r="C422" s="1">
        <v>54.4</v>
      </c>
      <c r="D422">
        <v>1984</v>
      </c>
      <c r="E422">
        <v>10</v>
      </c>
      <c r="F422">
        <v>76.900000000000006</v>
      </c>
      <c r="G422">
        <v>1984</v>
      </c>
      <c r="H422">
        <v>10</v>
      </c>
      <c r="I422">
        <v>247</v>
      </c>
      <c r="J422">
        <v>1984</v>
      </c>
      <c r="K422">
        <v>10</v>
      </c>
      <c r="L422">
        <v>238.2</v>
      </c>
      <c r="M422">
        <v>1984</v>
      </c>
      <c r="N422">
        <v>10</v>
      </c>
      <c r="O422">
        <v>102</v>
      </c>
      <c r="P422">
        <v>1984</v>
      </c>
      <c r="Q422">
        <v>10</v>
      </c>
      <c r="R422">
        <v>173.1</v>
      </c>
      <c r="S422">
        <v>1984</v>
      </c>
      <c r="T422">
        <v>10</v>
      </c>
      <c r="U422">
        <v>82.8</v>
      </c>
    </row>
    <row r="423" spans="1:21" x14ac:dyDescent="0.2">
      <c r="A423" s="1">
        <v>1984</v>
      </c>
      <c r="B423" s="1">
        <v>9</v>
      </c>
      <c r="C423" s="1">
        <v>91.1</v>
      </c>
      <c r="D423">
        <v>1984</v>
      </c>
      <c r="E423">
        <v>9</v>
      </c>
      <c r="F423">
        <v>78.099999999999994</v>
      </c>
      <c r="G423">
        <v>1984</v>
      </c>
      <c r="H423">
        <v>9</v>
      </c>
      <c r="I423">
        <v>211.4</v>
      </c>
      <c r="J423">
        <v>1984</v>
      </c>
      <c r="K423">
        <v>9</v>
      </c>
      <c r="L423">
        <v>149.5</v>
      </c>
      <c r="M423">
        <v>1984</v>
      </c>
      <c r="N423">
        <v>9</v>
      </c>
      <c r="O423">
        <v>101.5</v>
      </c>
      <c r="P423">
        <v>1984</v>
      </c>
      <c r="Q423">
        <v>9</v>
      </c>
      <c r="R423">
        <v>147.19999999999999</v>
      </c>
      <c r="S423">
        <v>1984</v>
      </c>
      <c r="T423">
        <v>9</v>
      </c>
      <c r="U423">
        <v>73.400000000000006</v>
      </c>
    </row>
    <row r="424" spans="1:21" x14ac:dyDescent="0.2">
      <c r="A424" s="1">
        <v>1984</v>
      </c>
      <c r="B424" s="1">
        <v>8</v>
      </c>
      <c r="C424" s="1">
        <v>32.700000000000003</v>
      </c>
      <c r="D424">
        <v>1984</v>
      </c>
      <c r="E424">
        <v>8</v>
      </c>
      <c r="F424">
        <v>11.3</v>
      </c>
      <c r="G424">
        <v>1984</v>
      </c>
      <c r="H424">
        <v>8</v>
      </c>
      <c r="I424">
        <v>75.099999999999994</v>
      </c>
      <c r="J424">
        <v>1984</v>
      </c>
      <c r="K424">
        <v>8</v>
      </c>
      <c r="L424">
        <v>57.5</v>
      </c>
      <c r="M424">
        <v>1984</v>
      </c>
      <c r="N424">
        <v>8</v>
      </c>
      <c r="O424">
        <v>16.600000000000001</v>
      </c>
      <c r="P424">
        <v>1984</v>
      </c>
      <c r="Q424">
        <v>8</v>
      </c>
      <c r="R424">
        <v>34.299999999999997</v>
      </c>
      <c r="S424">
        <v>1984</v>
      </c>
      <c r="T424">
        <v>8</v>
      </c>
      <c r="U424">
        <v>27.8</v>
      </c>
    </row>
    <row r="425" spans="1:21" x14ac:dyDescent="0.2">
      <c r="A425" s="1">
        <v>1984</v>
      </c>
      <c r="B425" s="1">
        <v>7</v>
      </c>
      <c r="C425" s="1">
        <v>13.6</v>
      </c>
      <c r="D425">
        <v>1984</v>
      </c>
      <c r="E425">
        <v>7</v>
      </c>
      <c r="F425">
        <v>21.3</v>
      </c>
      <c r="G425">
        <v>1984</v>
      </c>
      <c r="H425">
        <v>7</v>
      </c>
      <c r="I425">
        <v>76.3</v>
      </c>
      <c r="J425">
        <v>1984</v>
      </c>
      <c r="K425">
        <v>7</v>
      </c>
      <c r="L425">
        <v>37.700000000000003</v>
      </c>
      <c r="M425">
        <v>1984</v>
      </c>
      <c r="N425">
        <v>7</v>
      </c>
      <c r="O425">
        <v>25.6</v>
      </c>
      <c r="P425">
        <v>1984</v>
      </c>
      <c r="Q425">
        <v>7</v>
      </c>
      <c r="R425">
        <v>35.5</v>
      </c>
      <c r="S425">
        <v>1984</v>
      </c>
      <c r="T425">
        <v>7</v>
      </c>
      <c r="U425">
        <v>19.2</v>
      </c>
    </row>
    <row r="426" spans="1:21" x14ac:dyDescent="0.2">
      <c r="A426" s="1">
        <v>1984</v>
      </c>
      <c r="B426" s="1">
        <v>6</v>
      </c>
      <c r="C426" s="1">
        <v>30</v>
      </c>
      <c r="D426">
        <v>1984</v>
      </c>
      <c r="E426">
        <v>6</v>
      </c>
      <c r="F426">
        <v>35.5</v>
      </c>
      <c r="G426">
        <v>1984</v>
      </c>
      <c r="H426">
        <v>6</v>
      </c>
      <c r="I426">
        <v>76.099999999999994</v>
      </c>
      <c r="J426">
        <v>1984</v>
      </c>
      <c r="K426">
        <v>6</v>
      </c>
      <c r="L426">
        <v>50.1</v>
      </c>
      <c r="M426">
        <v>1984</v>
      </c>
      <c r="N426">
        <v>6</v>
      </c>
      <c r="O426">
        <v>28.3</v>
      </c>
      <c r="P426">
        <v>1984</v>
      </c>
      <c r="Q426">
        <v>6</v>
      </c>
      <c r="R426">
        <v>51.8</v>
      </c>
      <c r="S426">
        <v>1984</v>
      </c>
      <c r="T426">
        <v>6</v>
      </c>
      <c r="U426">
        <v>36.1</v>
      </c>
    </row>
    <row r="427" spans="1:21" x14ac:dyDescent="0.2">
      <c r="A427" s="1">
        <v>1984</v>
      </c>
      <c r="B427" s="1">
        <v>5</v>
      </c>
      <c r="C427" s="1">
        <v>72</v>
      </c>
      <c r="D427">
        <v>1984</v>
      </c>
      <c r="E427">
        <v>5</v>
      </c>
      <c r="F427">
        <v>22.7</v>
      </c>
      <c r="G427">
        <v>1984</v>
      </c>
      <c r="H427">
        <v>5</v>
      </c>
      <c r="I427">
        <v>7.5</v>
      </c>
      <c r="J427">
        <v>1984</v>
      </c>
      <c r="K427">
        <v>5</v>
      </c>
      <c r="L427">
        <v>16.3</v>
      </c>
      <c r="M427">
        <v>1984</v>
      </c>
      <c r="N427">
        <v>5</v>
      </c>
      <c r="O427">
        <v>4.4000000000000004</v>
      </c>
      <c r="P427">
        <v>1984</v>
      </c>
      <c r="Q427">
        <v>5</v>
      </c>
      <c r="R427">
        <v>26.8</v>
      </c>
      <c r="S427">
        <v>1984</v>
      </c>
      <c r="T427">
        <v>5</v>
      </c>
      <c r="U427">
        <v>90.9</v>
      </c>
    </row>
    <row r="428" spans="1:21" x14ac:dyDescent="0.2">
      <c r="A428" s="1">
        <v>1984</v>
      </c>
      <c r="B428" s="1">
        <v>4</v>
      </c>
      <c r="C428" s="1">
        <v>1.6</v>
      </c>
      <c r="D428">
        <v>1984</v>
      </c>
      <c r="E428">
        <v>4</v>
      </c>
      <c r="F428">
        <v>10.199999999999999</v>
      </c>
      <c r="G428">
        <v>1984</v>
      </c>
      <c r="H428">
        <v>4</v>
      </c>
      <c r="I428">
        <v>95.1</v>
      </c>
      <c r="J428">
        <v>1984</v>
      </c>
      <c r="K428">
        <v>4</v>
      </c>
      <c r="L428">
        <v>64.099999999999994</v>
      </c>
      <c r="M428">
        <v>1984</v>
      </c>
      <c r="N428">
        <v>4</v>
      </c>
      <c r="O428">
        <v>15.2</v>
      </c>
      <c r="P428">
        <v>1984</v>
      </c>
      <c r="Q428">
        <v>4</v>
      </c>
      <c r="R428">
        <v>74.599999999999994</v>
      </c>
      <c r="S428">
        <v>1984</v>
      </c>
      <c r="T428">
        <v>4</v>
      </c>
      <c r="U428">
        <v>5.4</v>
      </c>
    </row>
    <row r="429" spans="1:21" x14ac:dyDescent="0.2">
      <c r="A429" s="1">
        <v>1984</v>
      </c>
      <c r="B429" s="1">
        <v>3</v>
      </c>
      <c r="C429" s="1">
        <v>50.3</v>
      </c>
      <c r="D429">
        <v>1984</v>
      </c>
      <c r="E429">
        <v>3</v>
      </c>
      <c r="F429">
        <v>102.1</v>
      </c>
      <c r="G429">
        <v>1984</v>
      </c>
      <c r="H429">
        <v>3</v>
      </c>
      <c r="I429">
        <v>63.5</v>
      </c>
      <c r="J429">
        <v>1984</v>
      </c>
      <c r="K429">
        <v>3</v>
      </c>
      <c r="L429">
        <v>57.8</v>
      </c>
      <c r="M429">
        <v>1984</v>
      </c>
      <c r="N429">
        <v>3</v>
      </c>
      <c r="O429">
        <v>22.3</v>
      </c>
      <c r="P429">
        <v>1984</v>
      </c>
      <c r="Q429">
        <v>3</v>
      </c>
      <c r="R429">
        <v>81.5</v>
      </c>
      <c r="S429">
        <v>1984</v>
      </c>
      <c r="T429">
        <v>3</v>
      </c>
      <c r="U429">
        <v>73.400000000000006</v>
      </c>
    </row>
    <row r="430" spans="1:21" x14ac:dyDescent="0.2">
      <c r="A430" s="1">
        <v>1984</v>
      </c>
      <c r="B430" s="1">
        <v>2</v>
      </c>
      <c r="C430" s="1">
        <v>35.4</v>
      </c>
      <c r="D430">
        <v>1984</v>
      </c>
      <c r="E430">
        <v>2</v>
      </c>
      <c r="F430">
        <v>38.5</v>
      </c>
      <c r="G430">
        <v>1984</v>
      </c>
      <c r="H430">
        <v>2</v>
      </c>
      <c r="I430">
        <v>105.6</v>
      </c>
      <c r="J430">
        <v>1984</v>
      </c>
      <c r="K430">
        <v>2</v>
      </c>
      <c r="L430">
        <v>84.7</v>
      </c>
      <c r="M430">
        <v>1984</v>
      </c>
      <c r="N430">
        <v>2</v>
      </c>
      <c r="O430">
        <v>35.799999999999997</v>
      </c>
      <c r="P430">
        <v>1984</v>
      </c>
      <c r="Q430">
        <v>2</v>
      </c>
      <c r="R430">
        <v>90.2</v>
      </c>
      <c r="S430">
        <v>1984</v>
      </c>
      <c r="T430">
        <v>2</v>
      </c>
      <c r="U430">
        <v>32.9</v>
      </c>
    </row>
    <row r="431" spans="1:21" x14ac:dyDescent="0.2">
      <c r="A431" s="1">
        <v>1984</v>
      </c>
      <c r="B431" s="1">
        <v>1</v>
      </c>
      <c r="C431" s="1">
        <v>81.5</v>
      </c>
      <c r="D431">
        <v>1984</v>
      </c>
      <c r="E431">
        <v>1</v>
      </c>
      <c r="F431">
        <v>112.7</v>
      </c>
      <c r="G431">
        <v>1984</v>
      </c>
      <c r="H431">
        <v>1</v>
      </c>
      <c r="I431">
        <v>194.5</v>
      </c>
      <c r="J431">
        <v>1984</v>
      </c>
      <c r="K431">
        <v>1</v>
      </c>
      <c r="L431">
        <v>207.8</v>
      </c>
      <c r="M431">
        <v>1984</v>
      </c>
      <c r="N431">
        <v>1</v>
      </c>
      <c r="O431">
        <v>54.2</v>
      </c>
      <c r="P431">
        <v>1984</v>
      </c>
      <c r="Q431">
        <v>1</v>
      </c>
      <c r="R431">
        <v>142.1</v>
      </c>
      <c r="S431">
        <v>1984</v>
      </c>
      <c r="T431">
        <v>1</v>
      </c>
      <c r="U431">
        <v>73.3</v>
      </c>
    </row>
    <row r="432" spans="1:21" x14ac:dyDescent="0.2">
      <c r="A432" s="1">
        <v>1983</v>
      </c>
      <c r="B432" s="1">
        <v>12</v>
      </c>
      <c r="C432" s="1">
        <v>49.8</v>
      </c>
      <c r="D432">
        <v>1983</v>
      </c>
      <c r="E432">
        <v>12</v>
      </c>
      <c r="F432">
        <v>80.8</v>
      </c>
      <c r="G432">
        <v>1983</v>
      </c>
      <c r="H432">
        <v>12</v>
      </c>
      <c r="I432">
        <v>265.5</v>
      </c>
      <c r="J432">
        <v>1983</v>
      </c>
      <c r="K432">
        <v>12</v>
      </c>
      <c r="L432">
        <v>163.4</v>
      </c>
      <c r="M432">
        <v>1983</v>
      </c>
      <c r="N432">
        <v>12</v>
      </c>
      <c r="O432">
        <v>68.2</v>
      </c>
      <c r="P432">
        <v>1983</v>
      </c>
      <c r="Q432">
        <v>12</v>
      </c>
      <c r="R432">
        <v>186.9</v>
      </c>
      <c r="S432">
        <v>1983</v>
      </c>
      <c r="T432">
        <v>12</v>
      </c>
      <c r="U432">
        <v>50.9</v>
      </c>
    </row>
    <row r="433" spans="1:21" x14ac:dyDescent="0.2">
      <c r="A433" s="1">
        <v>1983</v>
      </c>
      <c r="B433" s="1">
        <v>11</v>
      </c>
      <c r="C433" s="1">
        <v>42.6</v>
      </c>
      <c r="D433">
        <v>1983</v>
      </c>
      <c r="E433">
        <v>11</v>
      </c>
      <c r="F433">
        <v>15.9</v>
      </c>
      <c r="G433">
        <v>1983</v>
      </c>
      <c r="H433">
        <v>11</v>
      </c>
      <c r="I433">
        <v>58.3</v>
      </c>
      <c r="J433">
        <v>1983</v>
      </c>
      <c r="K433">
        <v>11</v>
      </c>
      <c r="L433">
        <v>44.2</v>
      </c>
      <c r="M433">
        <v>1983</v>
      </c>
      <c r="N433">
        <v>11</v>
      </c>
      <c r="O433">
        <v>18.2</v>
      </c>
      <c r="P433">
        <v>1983</v>
      </c>
      <c r="Q433">
        <v>11</v>
      </c>
      <c r="R433">
        <v>90.1</v>
      </c>
      <c r="S433">
        <v>1983</v>
      </c>
      <c r="T433">
        <v>11</v>
      </c>
      <c r="U433">
        <v>39.5</v>
      </c>
    </row>
    <row r="434" spans="1:21" x14ac:dyDescent="0.2">
      <c r="A434" s="1">
        <v>1983</v>
      </c>
      <c r="B434" s="1">
        <v>10</v>
      </c>
      <c r="C434" s="1">
        <v>53</v>
      </c>
      <c r="D434">
        <v>1983</v>
      </c>
      <c r="E434">
        <v>10</v>
      </c>
      <c r="F434">
        <v>48.9</v>
      </c>
      <c r="G434">
        <v>1983</v>
      </c>
      <c r="H434">
        <v>10</v>
      </c>
      <c r="I434">
        <v>344.4</v>
      </c>
      <c r="J434">
        <v>1983</v>
      </c>
      <c r="K434">
        <v>10</v>
      </c>
      <c r="L434">
        <v>215.5</v>
      </c>
      <c r="M434">
        <v>1983</v>
      </c>
      <c r="N434">
        <v>10</v>
      </c>
      <c r="O434">
        <v>52.3</v>
      </c>
      <c r="P434">
        <v>1983</v>
      </c>
      <c r="Q434">
        <v>10</v>
      </c>
      <c r="R434">
        <v>211.7</v>
      </c>
      <c r="S434">
        <v>1983</v>
      </c>
      <c r="T434">
        <v>10</v>
      </c>
      <c r="U434">
        <v>41.7</v>
      </c>
    </row>
    <row r="435" spans="1:21" x14ac:dyDescent="0.2">
      <c r="A435" s="1">
        <v>1983</v>
      </c>
      <c r="B435" s="1">
        <v>9</v>
      </c>
      <c r="C435" s="1">
        <v>59.4</v>
      </c>
      <c r="D435">
        <v>1983</v>
      </c>
      <c r="E435">
        <v>9</v>
      </c>
      <c r="F435">
        <v>98.7</v>
      </c>
      <c r="G435">
        <v>1983</v>
      </c>
      <c r="H435">
        <v>9</v>
      </c>
      <c r="I435">
        <v>158.19999999999999</v>
      </c>
      <c r="J435">
        <v>1983</v>
      </c>
      <c r="K435">
        <v>9</v>
      </c>
      <c r="L435">
        <v>105.9</v>
      </c>
      <c r="M435">
        <v>1983</v>
      </c>
      <c r="N435">
        <v>9</v>
      </c>
      <c r="O435">
        <v>92.8</v>
      </c>
      <c r="P435">
        <v>1983</v>
      </c>
      <c r="Q435">
        <v>9</v>
      </c>
      <c r="R435">
        <v>114.3</v>
      </c>
      <c r="S435">
        <v>1983</v>
      </c>
      <c r="T435">
        <v>9</v>
      </c>
      <c r="U435">
        <v>42.9</v>
      </c>
    </row>
    <row r="436" spans="1:21" x14ac:dyDescent="0.2">
      <c r="A436" s="1">
        <v>1983</v>
      </c>
      <c r="B436" s="1">
        <v>8</v>
      </c>
      <c r="C436" s="1">
        <v>24</v>
      </c>
      <c r="D436">
        <v>1983</v>
      </c>
      <c r="E436">
        <v>8</v>
      </c>
      <c r="F436">
        <v>27</v>
      </c>
      <c r="G436">
        <v>1983</v>
      </c>
      <c r="H436">
        <v>8</v>
      </c>
      <c r="I436">
        <v>55.3</v>
      </c>
      <c r="J436">
        <v>1983</v>
      </c>
      <c r="K436">
        <v>8</v>
      </c>
      <c r="L436">
        <v>70.3</v>
      </c>
      <c r="M436">
        <v>1983</v>
      </c>
      <c r="N436">
        <v>8</v>
      </c>
      <c r="O436">
        <v>34</v>
      </c>
      <c r="P436">
        <v>1983</v>
      </c>
      <c r="Q436">
        <v>8</v>
      </c>
      <c r="R436">
        <v>63.8</v>
      </c>
      <c r="S436">
        <v>1983</v>
      </c>
      <c r="T436">
        <v>8</v>
      </c>
      <c r="U436">
        <v>11.4</v>
      </c>
    </row>
    <row r="437" spans="1:21" x14ac:dyDescent="0.2">
      <c r="A437" s="1">
        <v>1983</v>
      </c>
      <c r="B437" s="1">
        <v>7</v>
      </c>
      <c r="C437" s="1">
        <v>21.7</v>
      </c>
      <c r="D437">
        <v>1983</v>
      </c>
      <c r="E437">
        <v>7</v>
      </c>
      <c r="F437">
        <v>13.4</v>
      </c>
      <c r="G437">
        <v>1983</v>
      </c>
      <c r="H437">
        <v>7</v>
      </c>
      <c r="I437">
        <v>50.6</v>
      </c>
      <c r="J437">
        <v>1983</v>
      </c>
      <c r="K437">
        <v>7</v>
      </c>
      <c r="L437">
        <v>36.9</v>
      </c>
      <c r="M437">
        <v>1983</v>
      </c>
      <c r="N437">
        <v>7</v>
      </c>
      <c r="O437">
        <v>9.1</v>
      </c>
      <c r="P437">
        <v>1983</v>
      </c>
      <c r="Q437">
        <v>7</v>
      </c>
      <c r="R437">
        <v>69.3</v>
      </c>
      <c r="S437">
        <v>1983</v>
      </c>
      <c r="T437">
        <v>7</v>
      </c>
      <c r="U437">
        <v>50.3</v>
      </c>
    </row>
    <row r="438" spans="1:21" x14ac:dyDescent="0.2">
      <c r="A438" s="1">
        <v>1983</v>
      </c>
      <c r="B438" s="1">
        <v>6</v>
      </c>
      <c r="C438" s="1">
        <v>19.399999999999999</v>
      </c>
      <c r="D438">
        <v>1983</v>
      </c>
      <c r="E438">
        <v>6</v>
      </c>
      <c r="F438">
        <v>70.599999999999994</v>
      </c>
      <c r="G438">
        <v>1983</v>
      </c>
      <c r="H438">
        <v>6</v>
      </c>
      <c r="I438">
        <v>81.599999999999994</v>
      </c>
      <c r="J438">
        <v>1983</v>
      </c>
      <c r="K438">
        <v>6</v>
      </c>
      <c r="L438">
        <v>66.099999999999994</v>
      </c>
      <c r="M438">
        <v>1983</v>
      </c>
      <c r="N438">
        <v>6</v>
      </c>
      <c r="O438">
        <v>39.5</v>
      </c>
      <c r="P438">
        <v>1983</v>
      </c>
      <c r="Q438">
        <v>6</v>
      </c>
      <c r="R438">
        <v>70.900000000000006</v>
      </c>
      <c r="S438">
        <v>1983</v>
      </c>
      <c r="T438">
        <v>6</v>
      </c>
      <c r="U438">
        <v>12</v>
      </c>
    </row>
    <row r="439" spans="1:21" x14ac:dyDescent="0.2">
      <c r="A439" s="1">
        <v>1983</v>
      </c>
      <c r="B439" s="1">
        <v>5</v>
      </c>
      <c r="C439" s="1">
        <v>106.3</v>
      </c>
      <c r="D439">
        <v>1983</v>
      </c>
      <c r="E439">
        <v>5</v>
      </c>
      <c r="F439">
        <v>57.3</v>
      </c>
      <c r="G439">
        <v>1983</v>
      </c>
      <c r="H439">
        <v>5</v>
      </c>
      <c r="I439">
        <v>54.5</v>
      </c>
      <c r="J439">
        <v>1983</v>
      </c>
      <c r="K439">
        <v>5</v>
      </c>
      <c r="L439">
        <v>40.799999999999997</v>
      </c>
      <c r="M439">
        <v>1983</v>
      </c>
      <c r="N439">
        <v>5</v>
      </c>
      <c r="O439">
        <v>42.4</v>
      </c>
      <c r="P439">
        <v>1983</v>
      </c>
      <c r="Q439">
        <v>5</v>
      </c>
      <c r="R439">
        <v>35</v>
      </c>
      <c r="S439">
        <v>1983</v>
      </c>
      <c r="T439">
        <v>5</v>
      </c>
      <c r="U439">
        <v>72.900000000000006</v>
      </c>
    </row>
    <row r="440" spans="1:21" x14ac:dyDescent="0.2">
      <c r="A440" s="1">
        <v>1983</v>
      </c>
      <c r="B440" s="1">
        <v>4</v>
      </c>
      <c r="C440" s="1">
        <v>89.5</v>
      </c>
      <c r="D440">
        <v>1983</v>
      </c>
      <c r="E440">
        <v>4</v>
      </c>
      <c r="F440">
        <v>50.8</v>
      </c>
      <c r="G440">
        <v>1983</v>
      </c>
      <c r="H440">
        <v>4</v>
      </c>
      <c r="I440">
        <v>45.8</v>
      </c>
      <c r="J440">
        <v>1983</v>
      </c>
      <c r="K440">
        <v>4</v>
      </c>
      <c r="L440">
        <v>40.4</v>
      </c>
      <c r="M440">
        <v>1983</v>
      </c>
      <c r="N440">
        <v>4</v>
      </c>
      <c r="O440">
        <v>14.3</v>
      </c>
      <c r="P440">
        <v>1983</v>
      </c>
      <c r="Q440">
        <v>4</v>
      </c>
      <c r="R440">
        <v>80.599999999999994</v>
      </c>
      <c r="S440">
        <v>1983</v>
      </c>
      <c r="T440">
        <v>4</v>
      </c>
      <c r="U440">
        <v>101.5</v>
      </c>
    </row>
    <row r="441" spans="1:21" x14ac:dyDescent="0.2">
      <c r="A441" s="1">
        <v>1983</v>
      </c>
      <c r="B441" s="1">
        <v>3</v>
      </c>
      <c r="C441" s="1">
        <v>42.5</v>
      </c>
      <c r="D441">
        <v>1983</v>
      </c>
      <c r="E441">
        <v>3</v>
      </c>
      <c r="F441">
        <v>55.5</v>
      </c>
      <c r="G441">
        <v>1983</v>
      </c>
      <c r="H441">
        <v>3</v>
      </c>
      <c r="I441">
        <v>166.7</v>
      </c>
      <c r="J441">
        <v>1983</v>
      </c>
      <c r="K441">
        <v>3</v>
      </c>
      <c r="L441">
        <v>114.1</v>
      </c>
      <c r="M441">
        <v>1983</v>
      </c>
      <c r="N441">
        <v>3</v>
      </c>
      <c r="O441">
        <v>38.200000000000003</v>
      </c>
      <c r="P441">
        <v>1983</v>
      </c>
      <c r="Q441">
        <v>3</v>
      </c>
      <c r="R441">
        <v>133</v>
      </c>
      <c r="S441">
        <v>1983</v>
      </c>
      <c r="T441">
        <v>3</v>
      </c>
      <c r="U441">
        <v>33.700000000000003</v>
      </c>
    </row>
    <row r="442" spans="1:21" x14ac:dyDescent="0.2">
      <c r="A442" s="1">
        <v>1983</v>
      </c>
      <c r="B442" s="1">
        <v>2</v>
      </c>
      <c r="C442" s="1">
        <v>23.8</v>
      </c>
      <c r="D442">
        <v>1983</v>
      </c>
      <c r="E442">
        <v>2</v>
      </c>
      <c r="F442">
        <v>20.399999999999999</v>
      </c>
      <c r="G442">
        <v>1983</v>
      </c>
      <c r="H442">
        <v>2</v>
      </c>
      <c r="I442">
        <v>41.1</v>
      </c>
      <c r="J442">
        <v>1983</v>
      </c>
      <c r="K442">
        <v>2</v>
      </c>
      <c r="L442">
        <v>31.8</v>
      </c>
      <c r="M442">
        <v>1983</v>
      </c>
      <c r="N442">
        <v>2</v>
      </c>
      <c r="O442">
        <v>15.9</v>
      </c>
      <c r="P442">
        <v>1983</v>
      </c>
      <c r="Q442">
        <v>2</v>
      </c>
      <c r="R442">
        <v>60.5</v>
      </c>
      <c r="S442">
        <v>1983</v>
      </c>
      <c r="T442">
        <v>2</v>
      </c>
      <c r="U442">
        <v>31</v>
      </c>
    </row>
    <row r="443" spans="1:21" x14ac:dyDescent="0.2">
      <c r="A443" s="1">
        <v>1983</v>
      </c>
      <c r="B443" s="1">
        <v>1</v>
      </c>
      <c r="C443" s="1">
        <v>45.7</v>
      </c>
      <c r="D443">
        <v>1983</v>
      </c>
      <c r="E443">
        <v>1</v>
      </c>
      <c r="F443">
        <v>55.6</v>
      </c>
      <c r="G443">
        <v>1983</v>
      </c>
      <c r="H443">
        <v>1</v>
      </c>
      <c r="I443">
        <v>278.3</v>
      </c>
      <c r="J443">
        <v>1983</v>
      </c>
      <c r="K443">
        <v>1</v>
      </c>
      <c r="L443">
        <v>146.1</v>
      </c>
      <c r="M443">
        <v>1983</v>
      </c>
      <c r="N443">
        <v>1</v>
      </c>
      <c r="O443">
        <v>51.6</v>
      </c>
      <c r="P443">
        <v>1983</v>
      </c>
      <c r="Q443">
        <v>1</v>
      </c>
      <c r="R443">
        <v>202</v>
      </c>
      <c r="S443">
        <v>1983</v>
      </c>
      <c r="T443">
        <v>1</v>
      </c>
      <c r="U443">
        <v>47.2</v>
      </c>
    </row>
    <row r="444" spans="1:21" x14ac:dyDescent="0.2">
      <c r="A444" s="1">
        <v>1982</v>
      </c>
      <c r="B444" s="1">
        <v>12</v>
      </c>
      <c r="C444" s="1">
        <v>62.4</v>
      </c>
      <c r="D444">
        <v>1982</v>
      </c>
      <c r="E444">
        <v>12</v>
      </c>
      <c r="F444">
        <v>94.2</v>
      </c>
      <c r="G444">
        <v>1982</v>
      </c>
      <c r="H444">
        <v>12</v>
      </c>
      <c r="I444">
        <v>244.8</v>
      </c>
      <c r="J444">
        <v>1982</v>
      </c>
      <c r="K444">
        <v>12</v>
      </c>
      <c r="L444">
        <v>140</v>
      </c>
      <c r="M444">
        <v>1982</v>
      </c>
      <c r="N444">
        <v>12</v>
      </c>
      <c r="O444">
        <v>67.900000000000006</v>
      </c>
      <c r="P444">
        <v>1982</v>
      </c>
      <c r="Q444">
        <v>12</v>
      </c>
      <c r="R444">
        <v>120.8</v>
      </c>
      <c r="S444">
        <v>1982</v>
      </c>
      <c r="T444">
        <v>12</v>
      </c>
      <c r="U444">
        <v>63.6</v>
      </c>
    </row>
    <row r="445" spans="1:21" x14ac:dyDescent="0.2">
      <c r="A445" s="1">
        <v>1982</v>
      </c>
      <c r="B445" s="1">
        <v>11</v>
      </c>
      <c r="C445" s="1">
        <v>77.3</v>
      </c>
      <c r="D445">
        <v>1982</v>
      </c>
      <c r="E445">
        <v>11</v>
      </c>
      <c r="F445">
        <v>86</v>
      </c>
      <c r="G445">
        <v>1982</v>
      </c>
      <c r="H445">
        <v>11</v>
      </c>
      <c r="I445">
        <v>269.89999999999998</v>
      </c>
      <c r="J445">
        <v>1982</v>
      </c>
      <c r="K445">
        <v>11</v>
      </c>
      <c r="L445">
        <v>178.3</v>
      </c>
      <c r="M445">
        <v>1982</v>
      </c>
      <c r="N445">
        <v>11</v>
      </c>
      <c r="O445">
        <v>74.5</v>
      </c>
      <c r="P445">
        <v>1982</v>
      </c>
      <c r="Q445">
        <v>11</v>
      </c>
      <c r="R445">
        <v>187.2</v>
      </c>
      <c r="S445">
        <v>1982</v>
      </c>
      <c r="T445">
        <v>11</v>
      </c>
      <c r="U445">
        <v>72.900000000000006</v>
      </c>
    </row>
    <row r="446" spans="1:21" x14ac:dyDescent="0.2">
      <c r="A446" s="1">
        <v>1982</v>
      </c>
      <c r="B446" s="1">
        <v>10</v>
      </c>
      <c r="C446" s="1">
        <v>83.4</v>
      </c>
      <c r="D446">
        <v>1982</v>
      </c>
      <c r="E446">
        <v>10</v>
      </c>
      <c r="F446">
        <v>135.5</v>
      </c>
      <c r="G446">
        <v>1982</v>
      </c>
      <c r="H446">
        <v>10</v>
      </c>
      <c r="I446">
        <v>197.1</v>
      </c>
      <c r="J446">
        <v>1982</v>
      </c>
      <c r="K446">
        <v>10</v>
      </c>
      <c r="L446">
        <v>129.69999999999999</v>
      </c>
      <c r="M446">
        <v>1982</v>
      </c>
      <c r="N446">
        <v>10</v>
      </c>
      <c r="O446">
        <v>51.1</v>
      </c>
      <c r="P446">
        <v>1982</v>
      </c>
      <c r="Q446">
        <v>10</v>
      </c>
      <c r="R446">
        <v>113.6</v>
      </c>
      <c r="S446">
        <v>1982</v>
      </c>
      <c r="T446">
        <v>10</v>
      </c>
      <c r="U446">
        <v>109.1</v>
      </c>
    </row>
    <row r="447" spans="1:21" x14ac:dyDescent="0.2">
      <c r="A447" s="1">
        <v>1982</v>
      </c>
      <c r="B447" s="1">
        <v>9</v>
      </c>
      <c r="C447" s="1">
        <v>51.9</v>
      </c>
      <c r="D447">
        <v>1982</v>
      </c>
      <c r="E447">
        <v>9</v>
      </c>
      <c r="F447">
        <v>85.5</v>
      </c>
      <c r="G447">
        <v>1982</v>
      </c>
      <c r="H447">
        <v>9</v>
      </c>
      <c r="I447">
        <v>271.60000000000002</v>
      </c>
      <c r="J447">
        <v>1982</v>
      </c>
      <c r="K447">
        <v>9</v>
      </c>
      <c r="L447">
        <v>196.7</v>
      </c>
      <c r="M447">
        <v>1982</v>
      </c>
      <c r="N447">
        <v>9</v>
      </c>
      <c r="O447">
        <v>61</v>
      </c>
      <c r="P447">
        <v>1982</v>
      </c>
      <c r="Q447">
        <v>9</v>
      </c>
      <c r="R447">
        <v>181.3</v>
      </c>
      <c r="S447">
        <v>1982</v>
      </c>
      <c r="T447">
        <v>9</v>
      </c>
      <c r="U447">
        <v>39.6</v>
      </c>
    </row>
    <row r="448" spans="1:21" x14ac:dyDescent="0.2">
      <c r="A448" s="1">
        <v>1982</v>
      </c>
      <c r="B448" s="1">
        <v>8</v>
      </c>
      <c r="C448" s="1">
        <v>37.9</v>
      </c>
      <c r="D448">
        <v>1982</v>
      </c>
      <c r="E448">
        <v>8</v>
      </c>
      <c r="F448">
        <v>30.6</v>
      </c>
      <c r="G448">
        <v>1982</v>
      </c>
      <c r="H448">
        <v>8</v>
      </c>
      <c r="I448">
        <v>223.2</v>
      </c>
      <c r="J448">
        <v>1982</v>
      </c>
      <c r="K448">
        <v>8</v>
      </c>
      <c r="L448">
        <v>103.6</v>
      </c>
      <c r="M448">
        <v>1982</v>
      </c>
      <c r="N448">
        <v>8</v>
      </c>
      <c r="O448">
        <v>99.9</v>
      </c>
      <c r="P448">
        <v>1982</v>
      </c>
      <c r="Q448">
        <v>8</v>
      </c>
      <c r="R448">
        <v>141.1</v>
      </c>
      <c r="S448">
        <v>1982</v>
      </c>
      <c r="T448">
        <v>8</v>
      </c>
      <c r="U448">
        <v>39.700000000000003</v>
      </c>
    </row>
    <row r="449" spans="1:21" x14ac:dyDescent="0.2">
      <c r="A449" s="1">
        <v>1982</v>
      </c>
      <c r="B449" s="1">
        <v>7</v>
      </c>
      <c r="C449" s="1">
        <v>23.5</v>
      </c>
      <c r="D449">
        <v>1982</v>
      </c>
      <c r="E449">
        <v>7</v>
      </c>
      <c r="F449">
        <v>30.5</v>
      </c>
      <c r="G449">
        <v>1982</v>
      </c>
      <c r="H449">
        <v>7</v>
      </c>
      <c r="I449">
        <v>42.8</v>
      </c>
      <c r="J449">
        <v>1982</v>
      </c>
      <c r="K449">
        <v>7</v>
      </c>
      <c r="L449">
        <v>24.4</v>
      </c>
      <c r="M449">
        <v>1982</v>
      </c>
      <c r="N449">
        <v>7</v>
      </c>
      <c r="O449">
        <v>30.4</v>
      </c>
      <c r="P449">
        <v>1982</v>
      </c>
      <c r="Q449">
        <v>7</v>
      </c>
      <c r="R449">
        <v>74.400000000000006</v>
      </c>
      <c r="S449">
        <v>1982</v>
      </c>
      <c r="T449">
        <v>7</v>
      </c>
      <c r="U449">
        <v>24.5</v>
      </c>
    </row>
    <row r="450" spans="1:21" x14ac:dyDescent="0.2">
      <c r="A450" s="1">
        <v>1982</v>
      </c>
      <c r="B450" s="1">
        <v>6</v>
      </c>
      <c r="C450" s="1">
        <v>69.400000000000006</v>
      </c>
      <c r="D450">
        <v>1982</v>
      </c>
      <c r="E450">
        <v>6</v>
      </c>
      <c r="F450">
        <v>33.299999999999997</v>
      </c>
      <c r="G450">
        <v>1982</v>
      </c>
      <c r="H450">
        <v>6</v>
      </c>
      <c r="I450">
        <v>38.799999999999997</v>
      </c>
      <c r="J450">
        <v>1982</v>
      </c>
      <c r="K450">
        <v>6</v>
      </c>
      <c r="L450">
        <v>48.9</v>
      </c>
      <c r="M450">
        <v>1982</v>
      </c>
      <c r="N450">
        <v>6</v>
      </c>
      <c r="O450">
        <v>34.700000000000003</v>
      </c>
      <c r="P450">
        <v>1982</v>
      </c>
      <c r="Q450">
        <v>6</v>
      </c>
      <c r="R450">
        <v>9.5</v>
      </c>
      <c r="S450">
        <v>1982</v>
      </c>
      <c r="T450">
        <v>6</v>
      </c>
      <c r="U450">
        <v>84.6</v>
      </c>
    </row>
    <row r="451" spans="1:21" x14ac:dyDescent="0.2">
      <c r="A451" s="1">
        <v>1982</v>
      </c>
      <c r="B451" s="1">
        <v>5</v>
      </c>
      <c r="C451" s="1">
        <v>35.9</v>
      </c>
      <c r="D451">
        <v>1982</v>
      </c>
      <c r="E451">
        <v>5</v>
      </c>
      <c r="F451">
        <v>37.1</v>
      </c>
      <c r="G451">
        <v>1982</v>
      </c>
      <c r="H451">
        <v>5</v>
      </c>
      <c r="I451">
        <v>87.7</v>
      </c>
      <c r="J451">
        <v>1982</v>
      </c>
      <c r="K451">
        <v>5</v>
      </c>
      <c r="L451">
        <v>82.1</v>
      </c>
      <c r="M451">
        <v>1982</v>
      </c>
      <c r="N451">
        <v>5</v>
      </c>
      <c r="O451">
        <v>32.799999999999997</v>
      </c>
      <c r="P451">
        <v>1982</v>
      </c>
      <c r="Q451">
        <v>5</v>
      </c>
      <c r="R451">
        <v>82.1</v>
      </c>
      <c r="S451">
        <v>1982</v>
      </c>
      <c r="T451">
        <v>5</v>
      </c>
      <c r="U451">
        <v>71.900000000000006</v>
      </c>
    </row>
    <row r="452" spans="1:21" x14ac:dyDescent="0.2">
      <c r="A452" s="1">
        <v>1982</v>
      </c>
      <c r="B452" s="1">
        <v>4</v>
      </c>
      <c r="C452" s="1">
        <v>27.4</v>
      </c>
      <c r="D452">
        <v>1982</v>
      </c>
      <c r="E452">
        <v>4</v>
      </c>
      <c r="F452">
        <v>22.4</v>
      </c>
      <c r="G452">
        <v>1982</v>
      </c>
      <c r="H452">
        <v>4</v>
      </c>
      <c r="I452">
        <v>44.7</v>
      </c>
      <c r="J452">
        <v>1982</v>
      </c>
      <c r="K452">
        <v>4</v>
      </c>
      <c r="L452">
        <v>33</v>
      </c>
      <c r="M452">
        <v>1982</v>
      </c>
      <c r="N452">
        <v>4</v>
      </c>
      <c r="O452">
        <v>19.7</v>
      </c>
      <c r="P452">
        <v>1982</v>
      </c>
      <c r="Q452">
        <v>4</v>
      </c>
      <c r="R452">
        <v>37.299999999999997</v>
      </c>
      <c r="S452">
        <v>1982</v>
      </c>
      <c r="T452">
        <v>4</v>
      </c>
      <c r="U452">
        <v>22.8</v>
      </c>
    </row>
    <row r="453" spans="1:21" x14ac:dyDescent="0.2">
      <c r="A453" s="1">
        <v>1982</v>
      </c>
      <c r="B453" s="1">
        <v>3</v>
      </c>
      <c r="C453" s="1">
        <v>96.2</v>
      </c>
      <c r="D453">
        <v>1982</v>
      </c>
      <c r="E453">
        <v>3</v>
      </c>
      <c r="F453">
        <v>54.3</v>
      </c>
      <c r="G453">
        <v>1982</v>
      </c>
      <c r="H453">
        <v>3</v>
      </c>
      <c r="I453">
        <v>181.5</v>
      </c>
      <c r="J453">
        <v>1982</v>
      </c>
      <c r="K453">
        <v>3</v>
      </c>
      <c r="L453">
        <v>133.6</v>
      </c>
      <c r="M453">
        <v>1982</v>
      </c>
      <c r="N453">
        <v>3</v>
      </c>
      <c r="O453">
        <v>45</v>
      </c>
      <c r="P453">
        <v>1982</v>
      </c>
      <c r="Q453">
        <v>3</v>
      </c>
      <c r="R453">
        <v>134.5</v>
      </c>
      <c r="S453">
        <v>1982</v>
      </c>
      <c r="T453">
        <v>3</v>
      </c>
      <c r="U453">
        <v>51.5</v>
      </c>
    </row>
    <row r="454" spans="1:21" x14ac:dyDescent="0.2">
      <c r="A454" s="1">
        <v>1982</v>
      </c>
      <c r="B454" s="1">
        <v>2</v>
      </c>
      <c r="C454" s="1">
        <v>32</v>
      </c>
      <c r="D454">
        <v>1982</v>
      </c>
      <c r="E454">
        <v>2</v>
      </c>
      <c r="F454">
        <v>28.6</v>
      </c>
      <c r="G454">
        <v>1982</v>
      </c>
      <c r="H454">
        <v>2</v>
      </c>
      <c r="I454">
        <v>142.19999999999999</v>
      </c>
      <c r="J454">
        <v>1982</v>
      </c>
      <c r="K454">
        <v>2</v>
      </c>
      <c r="L454">
        <v>136.69999999999999</v>
      </c>
      <c r="M454">
        <v>1982</v>
      </c>
      <c r="N454">
        <v>2</v>
      </c>
      <c r="O454">
        <v>14.1</v>
      </c>
      <c r="P454">
        <v>1982</v>
      </c>
      <c r="Q454">
        <v>2</v>
      </c>
      <c r="R454">
        <v>46.9</v>
      </c>
      <c r="S454">
        <v>1982</v>
      </c>
      <c r="T454">
        <v>2</v>
      </c>
      <c r="U454">
        <v>31.6</v>
      </c>
    </row>
    <row r="455" spans="1:21" x14ac:dyDescent="0.2">
      <c r="A455" s="1">
        <v>1982</v>
      </c>
      <c r="B455" s="1">
        <v>1</v>
      </c>
      <c r="C455" s="1">
        <v>57.2</v>
      </c>
      <c r="D455">
        <v>1982</v>
      </c>
      <c r="E455">
        <v>1</v>
      </c>
      <c r="F455">
        <v>80.400000000000006</v>
      </c>
      <c r="G455">
        <v>1982</v>
      </c>
      <c r="H455">
        <v>1</v>
      </c>
      <c r="I455">
        <v>101.8</v>
      </c>
      <c r="J455">
        <v>1982</v>
      </c>
      <c r="K455">
        <v>1</v>
      </c>
      <c r="L455">
        <v>162.69999999999999</v>
      </c>
      <c r="M455">
        <v>1982</v>
      </c>
      <c r="N455">
        <v>1</v>
      </c>
      <c r="O455">
        <v>48</v>
      </c>
      <c r="P455">
        <v>1982</v>
      </c>
      <c r="Q455">
        <v>1</v>
      </c>
      <c r="R455">
        <v>86.6</v>
      </c>
      <c r="S455">
        <v>1982</v>
      </c>
      <c r="T455">
        <v>1</v>
      </c>
      <c r="U455">
        <v>38</v>
      </c>
    </row>
    <row r="456" spans="1:21" x14ac:dyDescent="0.2">
      <c r="A456" s="1">
        <v>1981</v>
      </c>
      <c r="B456" s="1">
        <v>12</v>
      </c>
      <c r="C456" s="1">
        <v>74</v>
      </c>
      <c r="D456">
        <v>1981</v>
      </c>
      <c r="E456">
        <v>12</v>
      </c>
      <c r="F456">
        <v>59.5</v>
      </c>
      <c r="G456">
        <v>1981</v>
      </c>
      <c r="H456">
        <v>12</v>
      </c>
      <c r="I456">
        <v>43.6</v>
      </c>
      <c r="J456">
        <v>1981</v>
      </c>
      <c r="K456">
        <v>12</v>
      </c>
      <c r="L456">
        <v>97</v>
      </c>
      <c r="M456">
        <v>1981</v>
      </c>
      <c r="N456">
        <v>12</v>
      </c>
      <c r="O456">
        <v>28</v>
      </c>
      <c r="P456">
        <v>1981</v>
      </c>
      <c r="Q456">
        <v>12</v>
      </c>
      <c r="R456">
        <v>116.1</v>
      </c>
      <c r="S456">
        <v>1981</v>
      </c>
      <c r="T456">
        <v>12</v>
      </c>
      <c r="U456">
        <v>85.3</v>
      </c>
    </row>
    <row r="457" spans="1:21" x14ac:dyDescent="0.2">
      <c r="A457" s="1">
        <v>1981</v>
      </c>
      <c r="B457" s="1">
        <v>11</v>
      </c>
      <c r="C457" s="1">
        <v>31.4</v>
      </c>
      <c r="D457">
        <v>1981</v>
      </c>
      <c r="E457">
        <v>11</v>
      </c>
      <c r="F457">
        <v>52.4</v>
      </c>
      <c r="G457">
        <v>1981</v>
      </c>
      <c r="H457">
        <v>11</v>
      </c>
      <c r="I457">
        <v>278.2</v>
      </c>
      <c r="J457">
        <v>1981</v>
      </c>
      <c r="K457">
        <v>11</v>
      </c>
      <c r="L457">
        <v>169.4</v>
      </c>
      <c r="M457">
        <v>1981</v>
      </c>
      <c r="N457">
        <v>11</v>
      </c>
      <c r="O457">
        <v>75.7</v>
      </c>
      <c r="P457">
        <v>1981</v>
      </c>
      <c r="Q457">
        <v>11</v>
      </c>
      <c r="R457">
        <v>235.5</v>
      </c>
      <c r="S457">
        <v>1981</v>
      </c>
      <c r="T457">
        <v>11</v>
      </c>
      <c r="U457">
        <v>34.1</v>
      </c>
    </row>
    <row r="458" spans="1:21" x14ac:dyDescent="0.2">
      <c r="A458" s="1">
        <v>1981</v>
      </c>
      <c r="B458" s="1">
        <v>10</v>
      </c>
      <c r="C458" s="1">
        <v>64.7</v>
      </c>
      <c r="D458">
        <v>1981</v>
      </c>
      <c r="E458">
        <v>10</v>
      </c>
      <c r="F458">
        <v>66.7</v>
      </c>
      <c r="G458">
        <v>1981</v>
      </c>
      <c r="H458">
        <v>10</v>
      </c>
      <c r="I458">
        <v>184.9</v>
      </c>
      <c r="J458">
        <v>1981</v>
      </c>
      <c r="K458">
        <v>10</v>
      </c>
      <c r="L458">
        <v>156</v>
      </c>
      <c r="M458">
        <v>1981</v>
      </c>
      <c r="N458">
        <v>10</v>
      </c>
      <c r="O458">
        <v>86.5</v>
      </c>
      <c r="P458">
        <v>1981</v>
      </c>
      <c r="Q458">
        <v>10</v>
      </c>
      <c r="R458">
        <v>247.8</v>
      </c>
      <c r="S458">
        <v>1981</v>
      </c>
      <c r="T458">
        <v>10</v>
      </c>
      <c r="U458">
        <v>76.5</v>
      </c>
    </row>
    <row r="459" spans="1:21" x14ac:dyDescent="0.2">
      <c r="A459" s="1">
        <v>1981</v>
      </c>
      <c r="B459" s="1">
        <v>9</v>
      </c>
      <c r="C459" s="1">
        <v>92.5</v>
      </c>
      <c r="D459">
        <v>1981</v>
      </c>
      <c r="E459">
        <v>9</v>
      </c>
      <c r="F459">
        <v>128.80000000000001</v>
      </c>
      <c r="G459">
        <v>1981</v>
      </c>
      <c r="H459">
        <v>9</v>
      </c>
      <c r="I459">
        <v>237.9</v>
      </c>
      <c r="J459">
        <v>1981</v>
      </c>
      <c r="K459">
        <v>9</v>
      </c>
      <c r="L459">
        <v>162.80000000000001</v>
      </c>
      <c r="M459">
        <v>1981</v>
      </c>
      <c r="N459">
        <v>9</v>
      </c>
      <c r="O459">
        <v>89.7</v>
      </c>
      <c r="P459">
        <v>1981</v>
      </c>
      <c r="Q459">
        <v>9</v>
      </c>
      <c r="R459">
        <v>134.69999999999999</v>
      </c>
      <c r="S459">
        <v>1981</v>
      </c>
      <c r="T459">
        <v>9</v>
      </c>
      <c r="U459">
        <v>94.6</v>
      </c>
    </row>
    <row r="460" spans="1:21" x14ac:dyDescent="0.2">
      <c r="A460" s="1">
        <v>1981</v>
      </c>
      <c r="B460" s="1">
        <v>8</v>
      </c>
      <c r="C460" s="1">
        <v>38.799999999999997</v>
      </c>
      <c r="D460">
        <v>1981</v>
      </c>
      <c r="E460">
        <v>8</v>
      </c>
      <c r="F460">
        <v>16.5</v>
      </c>
      <c r="G460">
        <v>1981</v>
      </c>
      <c r="H460">
        <v>8</v>
      </c>
      <c r="I460">
        <v>51.9</v>
      </c>
      <c r="J460">
        <v>1981</v>
      </c>
      <c r="K460">
        <v>8</v>
      </c>
      <c r="L460">
        <v>90.2</v>
      </c>
      <c r="M460">
        <v>1981</v>
      </c>
      <c r="N460">
        <v>8</v>
      </c>
      <c r="O460">
        <v>25.4</v>
      </c>
      <c r="P460">
        <v>1981</v>
      </c>
      <c r="Q460">
        <v>8</v>
      </c>
      <c r="R460">
        <v>66.5</v>
      </c>
      <c r="S460">
        <v>1981</v>
      </c>
      <c r="T460">
        <v>8</v>
      </c>
      <c r="U460">
        <v>45.3</v>
      </c>
    </row>
    <row r="461" spans="1:21" x14ac:dyDescent="0.2">
      <c r="A461" s="1">
        <v>1981</v>
      </c>
      <c r="B461" s="1">
        <v>7</v>
      </c>
      <c r="C461" s="1">
        <v>34</v>
      </c>
      <c r="D461">
        <v>1981</v>
      </c>
      <c r="E461">
        <v>7</v>
      </c>
      <c r="F461">
        <v>37.4</v>
      </c>
      <c r="G461">
        <v>1981</v>
      </c>
      <c r="H461">
        <v>7</v>
      </c>
      <c r="I461">
        <v>95.7</v>
      </c>
      <c r="J461">
        <v>1981</v>
      </c>
      <c r="K461">
        <v>7</v>
      </c>
      <c r="L461">
        <v>90.2</v>
      </c>
      <c r="M461">
        <v>1981</v>
      </c>
      <c r="N461">
        <v>7</v>
      </c>
      <c r="O461">
        <v>40.799999999999997</v>
      </c>
      <c r="P461">
        <v>1981</v>
      </c>
      <c r="Q461">
        <v>7</v>
      </c>
      <c r="R461">
        <v>38.299999999999997</v>
      </c>
      <c r="S461">
        <v>1981</v>
      </c>
      <c r="T461">
        <v>7</v>
      </c>
      <c r="U461">
        <v>56.7</v>
      </c>
    </row>
    <row r="462" spans="1:21" x14ac:dyDescent="0.2">
      <c r="A462" s="1">
        <v>1981</v>
      </c>
      <c r="B462" s="1">
        <v>6</v>
      </c>
      <c r="C462" s="1">
        <v>26.1</v>
      </c>
      <c r="D462">
        <v>1981</v>
      </c>
      <c r="E462">
        <v>6</v>
      </c>
      <c r="F462">
        <v>56.2</v>
      </c>
      <c r="G462">
        <v>1981</v>
      </c>
      <c r="H462">
        <v>6</v>
      </c>
      <c r="I462">
        <v>96.3</v>
      </c>
      <c r="J462">
        <v>1981</v>
      </c>
      <c r="K462">
        <v>6</v>
      </c>
      <c r="L462">
        <v>59.2</v>
      </c>
      <c r="M462">
        <v>1981</v>
      </c>
      <c r="N462">
        <v>6</v>
      </c>
      <c r="O462">
        <v>47.4</v>
      </c>
      <c r="P462">
        <v>1981</v>
      </c>
      <c r="Q462">
        <v>6</v>
      </c>
      <c r="R462">
        <v>82.5</v>
      </c>
      <c r="S462">
        <v>1981</v>
      </c>
      <c r="T462">
        <v>6</v>
      </c>
      <c r="U462">
        <v>39.5</v>
      </c>
    </row>
    <row r="463" spans="1:21" x14ac:dyDescent="0.2">
      <c r="A463" s="1">
        <v>1981</v>
      </c>
      <c r="B463" s="1">
        <v>5</v>
      </c>
      <c r="C463" s="1">
        <v>87.7</v>
      </c>
      <c r="D463">
        <v>1981</v>
      </c>
      <c r="E463">
        <v>5</v>
      </c>
      <c r="F463">
        <v>62.7</v>
      </c>
      <c r="G463">
        <v>1981</v>
      </c>
      <c r="H463">
        <v>5</v>
      </c>
      <c r="I463">
        <v>64.099999999999994</v>
      </c>
      <c r="J463">
        <v>1981</v>
      </c>
      <c r="K463">
        <v>5</v>
      </c>
      <c r="L463">
        <v>78</v>
      </c>
      <c r="M463">
        <v>1981</v>
      </c>
      <c r="N463">
        <v>5</v>
      </c>
      <c r="O463">
        <v>41.4</v>
      </c>
      <c r="P463">
        <v>1981</v>
      </c>
      <c r="Q463">
        <v>5</v>
      </c>
      <c r="R463">
        <v>56</v>
      </c>
      <c r="S463">
        <v>1981</v>
      </c>
      <c r="T463">
        <v>5</v>
      </c>
      <c r="U463">
        <v>79.8</v>
      </c>
    </row>
    <row r="464" spans="1:21" x14ac:dyDescent="0.2">
      <c r="A464" s="1">
        <v>1981</v>
      </c>
      <c r="B464" s="1">
        <v>4</v>
      </c>
      <c r="C464" s="1">
        <v>43.9</v>
      </c>
      <c r="D464">
        <v>1981</v>
      </c>
      <c r="E464">
        <v>4</v>
      </c>
      <c r="F464">
        <v>19.399999999999999</v>
      </c>
      <c r="G464">
        <v>1981</v>
      </c>
      <c r="H464">
        <v>4</v>
      </c>
      <c r="I464">
        <v>24.7</v>
      </c>
      <c r="J464">
        <v>1981</v>
      </c>
      <c r="K464">
        <v>4</v>
      </c>
      <c r="L464">
        <v>16.399999999999999</v>
      </c>
      <c r="M464">
        <v>1981</v>
      </c>
      <c r="N464">
        <v>4</v>
      </c>
      <c r="O464">
        <v>10.7</v>
      </c>
      <c r="P464">
        <v>1981</v>
      </c>
      <c r="Q464">
        <v>4</v>
      </c>
      <c r="R464">
        <v>51</v>
      </c>
      <c r="S464">
        <v>1981</v>
      </c>
      <c r="T464">
        <v>4</v>
      </c>
      <c r="U464">
        <v>32.4</v>
      </c>
    </row>
    <row r="465" spans="1:21" x14ac:dyDescent="0.2">
      <c r="A465" s="1">
        <v>1981</v>
      </c>
      <c r="B465" s="1">
        <v>3</v>
      </c>
      <c r="C465" s="1">
        <v>129.69999999999999</v>
      </c>
      <c r="D465">
        <v>1981</v>
      </c>
      <c r="E465">
        <v>3</v>
      </c>
      <c r="F465">
        <v>82.8</v>
      </c>
      <c r="G465">
        <v>1981</v>
      </c>
      <c r="H465">
        <v>3</v>
      </c>
      <c r="I465">
        <v>149.80000000000001</v>
      </c>
      <c r="J465">
        <v>1981</v>
      </c>
      <c r="K465">
        <v>3</v>
      </c>
      <c r="L465">
        <v>84.4</v>
      </c>
      <c r="M465">
        <v>1981</v>
      </c>
      <c r="N465">
        <v>3</v>
      </c>
      <c r="O465">
        <v>42.9</v>
      </c>
      <c r="P465">
        <v>1981</v>
      </c>
      <c r="Q465">
        <v>3</v>
      </c>
      <c r="R465">
        <v>139.30000000000001</v>
      </c>
      <c r="S465">
        <v>1981</v>
      </c>
      <c r="T465">
        <v>3</v>
      </c>
      <c r="U465">
        <v>90.8</v>
      </c>
    </row>
    <row r="466" spans="1:21" x14ac:dyDescent="0.2">
      <c r="A466" s="1">
        <v>1981</v>
      </c>
      <c r="B466" s="1">
        <v>2</v>
      </c>
      <c r="C466" s="1">
        <v>20.9</v>
      </c>
      <c r="D466">
        <v>1981</v>
      </c>
      <c r="E466">
        <v>2</v>
      </c>
      <c r="F466">
        <v>36.5</v>
      </c>
      <c r="G466">
        <v>1981</v>
      </c>
      <c r="H466">
        <v>2</v>
      </c>
      <c r="I466">
        <v>96.1</v>
      </c>
      <c r="J466">
        <v>1981</v>
      </c>
      <c r="K466">
        <v>2</v>
      </c>
      <c r="L466">
        <v>62.7</v>
      </c>
      <c r="M466">
        <v>1981</v>
      </c>
      <c r="N466">
        <v>2</v>
      </c>
      <c r="O466">
        <v>23.1</v>
      </c>
      <c r="P466">
        <v>1981</v>
      </c>
      <c r="Q466">
        <v>2</v>
      </c>
      <c r="R466">
        <v>80.5</v>
      </c>
      <c r="S466">
        <v>1981</v>
      </c>
      <c r="T466">
        <v>2</v>
      </c>
      <c r="U466">
        <v>11.9</v>
      </c>
    </row>
    <row r="467" spans="1:21" x14ac:dyDescent="0.2">
      <c r="A467" s="1">
        <v>1981</v>
      </c>
      <c r="B467" s="1">
        <v>1</v>
      </c>
      <c r="C467" s="1">
        <v>39.200000000000003</v>
      </c>
      <c r="D467">
        <v>1981</v>
      </c>
      <c r="E467">
        <v>1</v>
      </c>
      <c r="F467">
        <v>23.8</v>
      </c>
      <c r="G467">
        <v>1981</v>
      </c>
      <c r="H467">
        <v>1</v>
      </c>
      <c r="I467">
        <v>206.7</v>
      </c>
      <c r="J467">
        <v>1981</v>
      </c>
      <c r="K467">
        <v>1</v>
      </c>
      <c r="L467">
        <v>126</v>
      </c>
      <c r="M467">
        <v>1981</v>
      </c>
      <c r="N467">
        <v>1</v>
      </c>
      <c r="O467">
        <v>56.1</v>
      </c>
      <c r="P467">
        <v>1981</v>
      </c>
      <c r="Q467">
        <v>1</v>
      </c>
      <c r="R467">
        <v>155.9</v>
      </c>
      <c r="S467">
        <v>1981</v>
      </c>
      <c r="T467">
        <v>1</v>
      </c>
      <c r="U467">
        <v>32.700000000000003</v>
      </c>
    </row>
    <row r="468" spans="1:21" x14ac:dyDescent="0.2">
      <c r="A468" s="1">
        <v>1980</v>
      </c>
      <c r="B468" s="1">
        <v>12</v>
      </c>
      <c r="C468" s="1">
        <v>32.9</v>
      </c>
      <c r="D468">
        <v>1980</v>
      </c>
      <c r="E468">
        <v>12</v>
      </c>
      <c r="F468">
        <v>55.8</v>
      </c>
      <c r="G468">
        <v>1980</v>
      </c>
      <c r="H468">
        <v>12</v>
      </c>
      <c r="I468">
        <v>305.89999999999998</v>
      </c>
      <c r="J468">
        <v>1980</v>
      </c>
      <c r="K468">
        <v>12</v>
      </c>
      <c r="L468">
        <v>155.5</v>
      </c>
      <c r="M468">
        <v>1980</v>
      </c>
      <c r="N468">
        <v>12</v>
      </c>
      <c r="O468">
        <v>72.599999999999994</v>
      </c>
      <c r="P468">
        <v>1980</v>
      </c>
      <c r="Q468">
        <v>12</v>
      </c>
      <c r="R468">
        <v>193.7</v>
      </c>
      <c r="S468">
        <v>1980</v>
      </c>
      <c r="T468">
        <v>12</v>
      </c>
      <c r="U468">
        <v>33.4</v>
      </c>
    </row>
    <row r="469" spans="1:21" x14ac:dyDescent="0.2">
      <c r="A469" s="1">
        <v>1980</v>
      </c>
      <c r="B469" s="1">
        <v>11</v>
      </c>
      <c r="C469" s="1">
        <v>42.5</v>
      </c>
      <c r="D469">
        <v>1980</v>
      </c>
      <c r="E469">
        <v>11</v>
      </c>
      <c r="F469">
        <v>66.8</v>
      </c>
      <c r="G469">
        <v>1980</v>
      </c>
      <c r="H469">
        <v>11</v>
      </c>
      <c r="I469">
        <v>148.5</v>
      </c>
      <c r="J469">
        <v>1980</v>
      </c>
      <c r="K469">
        <v>11</v>
      </c>
      <c r="L469">
        <v>147.30000000000001</v>
      </c>
      <c r="M469">
        <v>1980</v>
      </c>
      <c r="N469">
        <v>11</v>
      </c>
      <c r="O469">
        <v>103.2</v>
      </c>
      <c r="P469">
        <v>1980</v>
      </c>
      <c r="Q469">
        <v>11</v>
      </c>
      <c r="R469">
        <v>151.5</v>
      </c>
      <c r="S469">
        <v>1980</v>
      </c>
      <c r="T469">
        <v>11</v>
      </c>
      <c r="U469">
        <v>26.4</v>
      </c>
    </row>
    <row r="470" spans="1:21" x14ac:dyDescent="0.2">
      <c r="A470" s="1">
        <v>1980</v>
      </c>
      <c r="B470" s="1">
        <v>10</v>
      </c>
      <c r="C470" s="1">
        <v>84.9</v>
      </c>
      <c r="D470">
        <v>1980</v>
      </c>
      <c r="E470">
        <v>10</v>
      </c>
      <c r="F470">
        <v>69.400000000000006</v>
      </c>
      <c r="G470">
        <v>1980</v>
      </c>
      <c r="H470">
        <v>10</v>
      </c>
      <c r="I470">
        <v>174.1</v>
      </c>
      <c r="J470">
        <v>1980</v>
      </c>
      <c r="K470">
        <v>10</v>
      </c>
      <c r="L470">
        <v>160.19999999999999</v>
      </c>
      <c r="M470">
        <v>1980</v>
      </c>
      <c r="N470">
        <v>10</v>
      </c>
      <c r="O470">
        <v>84.7</v>
      </c>
      <c r="P470">
        <v>1980</v>
      </c>
      <c r="Q470">
        <v>10</v>
      </c>
      <c r="R470">
        <v>104.1</v>
      </c>
      <c r="S470">
        <v>1980</v>
      </c>
      <c r="T470">
        <v>10</v>
      </c>
      <c r="U470">
        <v>96.5</v>
      </c>
    </row>
    <row r="471" spans="1:21" x14ac:dyDescent="0.2">
      <c r="A471" s="1">
        <v>1980</v>
      </c>
      <c r="B471" s="1">
        <v>9</v>
      </c>
      <c r="C471" s="1">
        <v>65.599999999999994</v>
      </c>
      <c r="D471">
        <v>1980</v>
      </c>
      <c r="E471">
        <v>9</v>
      </c>
      <c r="F471">
        <v>49.7</v>
      </c>
      <c r="G471">
        <v>1980</v>
      </c>
      <c r="H471">
        <v>9</v>
      </c>
      <c r="I471">
        <v>309.89999999999998</v>
      </c>
      <c r="J471">
        <v>1980</v>
      </c>
      <c r="K471">
        <v>9</v>
      </c>
      <c r="L471">
        <v>227.5</v>
      </c>
      <c r="M471">
        <v>1980</v>
      </c>
      <c r="N471">
        <v>9</v>
      </c>
      <c r="O471">
        <v>63.2</v>
      </c>
      <c r="P471">
        <v>1980</v>
      </c>
      <c r="Q471">
        <v>9</v>
      </c>
      <c r="R471">
        <v>162.69999999999999</v>
      </c>
      <c r="S471">
        <v>1980</v>
      </c>
      <c r="T471">
        <v>9</v>
      </c>
      <c r="U471">
        <v>27.7</v>
      </c>
    </row>
    <row r="472" spans="1:21" x14ac:dyDescent="0.2">
      <c r="A472" s="1">
        <v>1980</v>
      </c>
      <c r="B472" s="1">
        <v>8</v>
      </c>
      <c r="C472" s="1">
        <v>63.6</v>
      </c>
      <c r="D472">
        <v>1980</v>
      </c>
      <c r="E472">
        <v>8</v>
      </c>
      <c r="F472">
        <v>72.3</v>
      </c>
      <c r="G472">
        <v>1980</v>
      </c>
      <c r="H472">
        <v>8</v>
      </c>
      <c r="I472">
        <v>145.69999999999999</v>
      </c>
      <c r="J472">
        <v>1980</v>
      </c>
      <c r="K472">
        <v>8</v>
      </c>
      <c r="L472">
        <v>94.6</v>
      </c>
      <c r="M472">
        <v>1980</v>
      </c>
      <c r="N472">
        <v>8</v>
      </c>
      <c r="O472">
        <v>74.7</v>
      </c>
      <c r="P472">
        <v>1980</v>
      </c>
      <c r="Q472">
        <v>8</v>
      </c>
      <c r="R472">
        <v>68.599999999999994</v>
      </c>
      <c r="S472">
        <v>1980</v>
      </c>
      <c r="T472">
        <v>8</v>
      </c>
      <c r="U472">
        <v>52.3</v>
      </c>
    </row>
    <row r="473" spans="1:21" x14ac:dyDescent="0.2">
      <c r="A473" s="1">
        <v>1980</v>
      </c>
      <c r="B473" s="1">
        <v>7</v>
      </c>
      <c r="C473" s="1">
        <v>59.5</v>
      </c>
      <c r="D473">
        <v>1980</v>
      </c>
      <c r="E473">
        <v>7</v>
      </c>
      <c r="F473">
        <v>65.400000000000006</v>
      </c>
      <c r="G473">
        <v>1980</v>
      </c>
      <c r="H473">
        <v>7</v>
      </c>
      <c r="I473">
        <v>135.4</v>
      </c>
      <c r="J473">
        <v>1980</v>
      </c>
      <c r="K473">
        <v>7</v>
      </c>
      <c r="L473">
        <v>93.7</v>
      </c>
      <c r="M473">
        <v>1980</v>
      </c>
      <c r="N473">
        <v>7</v>
      </c>
      <c r="O473">
        <v>113.5</v>
      </c>
      <c r="P473">
        <v>1980</v>
      </c>
      <c r="Q473">
        <v>7</v>
      </c>
      <c r="R473">
        <v>29.1</v>
      </c>
      <c r="S473">
        <v>1980</v>
      </c>
      <c r="T473">
        <v>7</v>
      </c>
      <c r="U473">
        <v>59.3</v>
      </c>
    </row>
    <row r="474" spans="1:21" x14ac:dyDescent="0.2">
      <c r="A474" s="1">
        <v>1980</v>
      </c>
      <c r="B474" s="1">
        <v>6</v>
      </c>
      <c r="C474" s="1">
        <v>89.4</v>
      </c>
      <c r="D474">
        <v>1980</v>
      </c>
      <c r="E474">
        <v>6</v>
      </c>
      <c r="F474">
        <v>95.8</v>
      </c>
      <c r="G474">
        <v>1980</v>
      </c>
      <c r="H474">
        <v>6</v>
      </c>
      <c r="I474">
        <v>141</v>
      </c>
      <c r="J474">
        <v>1980</v>
      </c>
      <c r="K474">
        <v>6</v>
      </c>
      <c r="L474">
        <v>88.2</v>
      </c>
      <c r="M474">
        <v>1980</v>
      </c>
      <c r="N474">
        <v>6</v>
      </c>
      <c r="O474">
        <v>113.7</v>
      </c>
      <c r="P474">
        <v>1980</v>
      </c>
      <c r="Q474">
        <v>6</v>
      </c>
      <c r="R474">
        <v>47.1</v>
      </c>
      <c r="S474">
        <v>1980</v>
      </c>
      <c r="T474">
        <v>6</v>
      </c>
      <c r="U474">
        <v>106.2</v>
      </c>
    </row>
    <row r="475" spans="1:21" x14ac:dyDescent="0.2">
      <c r="A475" s="1">
        <v>1980</v>
      </c>
      <c r="B475" s="1">
        <v>5</v>
      </c>
      <c r="C475" s="1">
        <v>35.5</v>
      </c>
      <c r="D475">
        <v>1980</v>
      </c>
      <c r="E475">
        <v>5</v>
      </c>
      <c r="F475">
        <v>20</v>
      </c>
      <c r="G475">
        <v>1980</v>
      </c>
      <c r="H475">
        <v>5</v>
      </c>
      <c r="I475">
        <v>8.6999999999999993</v>
      </c>
      <c r="J475">
        <v>1980</v>
      </c>
      <c r="K475">
        <v>5</v>
      </c>
      <c r="L475">
        <v>17.7</v>
      </c>
      <c r="M475">
        <v>1980</v>
      </c>
      <c r="N475">
        <v>5</v>
      </c>
      <c r="O475">
        <v>13.4</v>
      </c>
      <c r="P475">
        <v>1980</v>
      </c>
      <c r="Q475">
        <v>5</v>
      </c>
      <c r="R475">
        <v>10.4</v>
      </c>
      <c r="S475">
        <v>1980</v>
      </c>
      <c r="T475">
        <v>5</v>
      </c>
      <c r="U475">
        <v>26.1</v>
      </c>
    </row>
    <row r="476" spans="1:21" x14ac:dyDescent="0.2">
      <c r="A476" s="1">
        <v>1980</v>
      </c>
      <c r="B476" s="1">
        <v>4</v>
      </c>
      <c r="C476" s="1">
        <v>14.1</v>
      </c>
      <c r="D476">
        <v>1980</v>
      </c>
      <c r="E476">
        <v>4</v>
      </c>
      <c r="F476">
        <v>4.5999999999999996</v>
      </c>
      <c r="G476">
        <v>1980</v>
      </c>
      <c r="H476">
        <v>4</v>
      </c>
      <c r="I476">
        <v>9.5</v>
      </c>
      <c r="J476">
        <v>1980</v>
      </c>
      <c r="K476">
        <v>4</v>
      </c>
      <c r="L476">
        <v>19.8</v>
      </c>
      <c r="M476">
        <v>1980</v>
      </c>
      <c r="N476">
        <v>4</v>
      </c>
      <c r="O476">
        <v>18.3</v>
      </c>
      <c r="P476">
        <v>1980</v>
      </c>
      <c r="Q476">
        <v>4</v>
      </c>
      <c r="R476">
        <v>36.6</v>
      </c>
      <c r="S476">
        <v>1980</v>
      </c>
      <c r="T476">
        <v>4</v>
      </c>
      <c r="U476">
        <v>21.6</v>
      </c>
    </row>
    <row r="477" spans="1:21" x14ac:dyDescent="0.2">
      <c r="A477" s="1">
        <v>1980</v>
      </c>
      <c r="B477" s="1">
        <v>3</v>
      </c>
      <c r="C477" s="1">
        <v>69.8</v>
      </c>
      <c r="D477">
        <v>1980</v>
      </c>
      <c r="E477">
        <v>3</v>
      </c>
      <c r="F477">
        <v>80.900000000000006</v>
      </c>
      <c r="G477">
        <v>1980</v>
      </c>
      <c r="H477">
        <v>3</v>
      </c>
      <c r="I477">
        <v>85.7</v>
      </c>
      <c r="J477">
        <v>1980</v>
      </c>
      <c r="K477">
        <v>3</v>
      </c>
      <c r="L477">
        <v>76.5</v>
      </c>
      <c r="M477">
        <v>1980</v>
      </c>
      <c r="N477">
        <v>3</v>
      </c>
      <c r="O477">
        <v>21.5</v>
      </c>
      <c r="P477">
        <v>1980</v>
      </c>
      <c r="Q477">
        <v>3</v>
      </c>
      <c r="R477">
        <v>88.7</v>
      </c>
      <c r="S477">
        <v>1980</v>
      </c>
      <c r="T477">
        <v>3</v>
      </c>
      <c r="U477">
        <v>72.099999999999994</v>
      </c>
    </row>
    <row r="478" spans="1:21" x14ac:dyDescent="0.2">
      <c r="A478" s="1">
        <v>1980</v>
      </c>
      <c r="B478" s="1">
        <v>2</v>
      </c>
      <c r="C478" s="1">
        <v>39.799999999999997</v>
      </c>
      <c r="D478">
        <v>1980</v>
      </c>
      <c r="E478">
        <v>2</v>
      </c>
      <c r="F478">
        <v>90.8</v>
      </c>
      <c r="G478">
        <v>1980</v>
      </c>
      <c r="H478">
        <v>2</v>
      </c>
      <c r="I478">
        <v>85.5</v>
      </c>
      <c r="J478">
        <v>1980</v>
      </c>
      <c r="K478">
        <v>2</v>
      </c>
      <c r="L478">
        <v>95.3</v>
      </c>
      <c r="M478">
        <v>1980</v>
      </c>
      <c r="N478">
        <v>2</v>
      </c>
      <c r="O478">
        <v>29.7</v>
      </c>
      <c r="P478">
        <v>1980</v>
      </c>
      <c r="Q478">
        <v>2</v>
      </c>
      <c r="R478">
        <v>90.7</v>
      </c>
      <c r="S478">
        <v>1980</v>
      </c>
      <c r="T478">
        <v>2</v>
      </c>
      <c r="U478">
        <v>36.799999999999997</v>
      </c>
    </row>
    <row r="479" spans="1:21" x14ac:dyDescent="0.2">
      <c r="A479" s="1">
        <v>1980</v>
      </c>
      <c r="B479" s="1">
        <v>1</v>
      </c>
      <c r="C479" s="1">
        <v>36.700000000000003</v>
      </c>
      <c r="D479">
        <v>1980</v>
      </c>
      <c r="E479">
        <v>1</v>
      </c>
      <c r="F479">
        <v>65.8</v>
      </c>
      <c r="G479">
        <v>1980</v>
      </c>
      <c r="H479">
        <v>1</v>
      </c>
      <c r="I479">
        <v>74.3</v>
      </c>
      <c r="J479">
        <v>1980</v>
      </c>
      <c r="K479">
        <v>1</v>
      </c>
      <c r="L479">
        <v>110</v>
      </c>
      <c r="M479">
        <v>1980</v>
      </c>
      <c r="N479">
        <v>1</v>
      </c>
      <c r="O479">
        <v>61.9</v>
      </c>
      <c r="P479">
        <v>1980</v>
      </c>
      <c r="Q479">
        <v>1</v>
      </c>
      <c r="R479">
        <v>89.5</v>
      </c>
      <c r="S479">
        <v>1980</v>
      </c>
      <c r="T479">
        <v>1</v>
      </c>
      <c r="U479">
        <v>29.7</v>
      </c>
    </row>
    <row r="480" spans="1:21" x14ac:dyDescent="0.2">
      <c r="A480" s="1">
        <v>1979</v>
      </c>
      <c r="B480" s="1">
        <v>12</v>
      </c>
      <c r="C480" s="1">
        <v>127.7</v>
      </c>
      <c r="D480">
        <v>1979</v>
      </c>
      <c r="E480">
        <v>12</v>
      </c>
      <c r="F480">
        <v>105.3</v>
      </c>
      <c r="G480">
        <v>1979</v>
      </c>
      <c r="H480">
        <v>12</v>
      </c>
      <c r="I480">
        <v>181.5</v>
      </c>
      <c r="J480">
        <v>1979</v>
      </c>
      <c r="K480">
        <v>12</v>
      </c>
      <c r="L480">
        <v>139.5</v>
      </c>
      <c r="M480">
        <v>1979</v>
      </c>
      <c r="N480">
        <v>12</v>
      </c>
      <c r="O480">
        <v>70.599999999999994</v>
      </c>
      <c r="P480">
        <v>1979</v>
      </c>
      <c r="Q480">
        <v>12</v>
      </c>
      <c r="R480">
        <v>157</v>
      </c>
      <c r="S480">
        <v>1979</v>
      </c>
      <c r="T480">
        <v>12</v>
      </c>
      <c r="U480">
        <v>90.7</v>
      </c>
    </row>
    <row r="481" spans="1:21" x14ac:dyDescent="0.2">
      <c r="A481" s="1">
        <v>1979</v>
      </c>
      <c r="B481" s="1">
        <v>11</v>
      </c>
      <c r="C481" s="1">
        <v>39.4</v>
      </c>
      <c r="D481">
        <v>1979</v>
      </c>
      <c r="E481">
        <v>11</v>
      </c>
      <c r="F481">
        <v>60.3</v>
      </c>
      <c r="G481">
        <v>1979</v>
      </c>
      <c r="H481">
        <v>11</v>
      </c>
      <c r="I481">
        <v>274.60000000000002</v>
      </c>
      <c r="J481">
        <v>1979</v>
      </c>
      <c r="K481">
        <v>11</v>
      </c>
      <c r="L481">
        <v>215.3</v>
      </c>
      <c r="M481">
        <v>1979</v>
      </c>
      <c r="N481">
        <v>11</v>
      </c>
      <c r="O481">
        <v>58.6</v>
      </c>
      <c r="P481">
        <v>1979</v>
      </c>
      <c r="Q481">
        <v>11</v>
      </c>
      <c r="R481">
        <v>199.7</v>
      </c>
      <c r="S481">
        <v>1979</v>
      </c>
      <c r="T481">
        <v>11</v>
      </c>
      <c r="U481">
        <v>48.2</v>
      </c>
    </row>
    <row r="482" spans="1:21" x14ac:dyDescent="0.2">
      <c r="A482" s="1">
        <v>1979</v>
      </c>
      <c r="B482" s="1">
        <v>10</v>
      </c>
      <c r="C482" s="1">
        <v>59.8</v>
      </c>
      <c r="D482">
        <v>1979</v>
      </c>
      <c r="E482">
        <v>10</v>
      </c>
      <c r="F482">
        <v>74.2</v>
      </c>
      <c r="G482">
        <v>1979</v>
      </c>
      <c r="H482">
        <v>10</v>
      </c>
      <c r="I482">
        <v>162</v>
      </c>
      <c r="J482">
        <v>1979</v>
      </c>
      <c r="K482">
        <v>10</v>
      </c>
      <c r="L482">
        <v>121.9</v>
      </c>
      <c r="M482">
        <v>1979</v>
      </c>
      <c r="N482">
        <v>10</v>
      </c>
      <c r="O482">
        <v>52.9</v>
      </c>
      <c r="P482">
        <v>1979</v>
      </c>
      <c r="Q482">
        <v>10</v>
      </c>
      <c r="R482">
        <v>111.5</v>
      </c>
      <c r="S482">
        <v>1979</v>
      </c>
      <c r="T482">
        <v>10</v>
      </c>
      <c r="U482">
        <v>68.7</v>
      </c>
    </row>
    <row r="483" spans="1:21" x14ac:dyDescent="0.2">
      <c r="A483" s="1">
        <v>1979</v>
      </c>
      <c r="B483" s="1">
        <v>9</v>
      </c>
      <c r="C483" s="1">
        <v>17</v>
      </c>
      <c r="D483">
        <v>1979</v>
      </c>
      <c r="E483">
        <v>9</v>
      </c>
      <c r="F483">
        <v>17.2</v>
      </c>
      <c r="G483">
        <v>1979</v>
      </c>
      <c r="H483">
        <v>9</v>
      </c>
      <c r="I483">
        <v>187.8</v>
      </c>
      <c r="J483">
        <v>1979</v>
      </c>
      <c r="K483">
        <v>9</v>
      </c>
      <c r="L483">
        <v>137.69999999999999</v>
      </c>
      <c r="M483">
        <v>1979</v>
      </c>
      <c r="N483">
        <v>9</v>
      </c>
      <c r="O483">
        <v>21.7</v>
      </c>
      <c r="P483">
        <v>1979</v>
      </c>
      <c r="Q483">
        <v>9</v>
      </c>
      <c r="R483">
        <v>179.8</v>
      </c>
      <c r="S483">
        <v>1979</v>
      </c>
      <c r="T483">
        <v>9</v>
      </c>
      <c r="U483">
        <v>20.8</v>
      </c>
    </row>
    <row r="484" spans="1:21" x14ac:dyDescent="0.2">
      <c r="A484" s="1">
        <v>1979</v>
      </c>
      <c r="B484" s="1">
        <v>8</v>
      </c>
      <c r="C484" s="1">
        <v>60.8</v>
      </c>
      <c r="D484">
        <v>1979</v>
      </c>
      <c r="E484">
        <v>8</v>
      </c>
      <c r="F484">
        <v>80.5</v>
      </c>
      <c r="G484">
        <v>1979</v>
      </c>
      <c r="H484">
        <v>8</v>
      </c>
      <c r="I484">
        <v>142.5</v>
      </c>
      <c r="J484">
        <v>1979</v>
      </c>
      <c r="K484">
        <v>8</v>
      </c>
      <c r="L484">
        <v>99.9</v>
      </c>
      <c r="M484">
        <v>1979</v>
      </c>
      <c r="N484">
        <v>8</v>
      </c>
      <c r="O484">
        <v>59.2</v>
      </c>
      <c r="P484">
        <v>1979</v>
      </c>
      <c r="Q484">
        <v>8</v>
      </c>
      <c r="R484">
        <v>130.9</v>
      </c>
      <c r="S484">
        <v>1979</v>
      </c>
      <c r="T484">
        <v>8</v>
      </c>
      <c r="U484">
        <v>33.4</v>
      </c>
    </row>
    <row r="485" spans="1:21" x14ac:dyDescent="0.2">
      <c r="A485" s="1">
        <v>1979</v>
      </c>
      <c r="B485" s="1">
        <v>7</v>
      </c>
      <c r="C485" s="1">
        <v>16.600000000000001</v>
      </c>
      <c r="D485">
        <v>1979</v>
      </c>
      <c r="E485">
        <v>7</v>
      </c>
      <c r="F485">
        <v>40.6</v>
      </c>
      <c r="G485">
        <v>1979</v>
      </c>
      <c r="H485">
        <v>7</v>
      </c>
      <c r="I485">
        <v>122.4</v>
      </c>
      <c r="J485">
        <v>1979</v>
      </c>
      <c r="K485">
        <v>7</v>
      </c>
      <c r="L485">
        <v>122.1</v>
      </c>
      <c r="M485">
        <v>1979</v>
      </c>
      <c r="N485">
        <v>7</v>
      </c>
      <c r="O485">
        <v>59.4</v>
      </c>
      <c r="P485">
        <v>1979</v>
      </c>
      <c r="Q485">
        <v>7</v>
      </c>
      <c r="R485">
        <v>74.3</v>
      </c>
      <c r="S485">
        <v>1979</v>
      </c>
      <c r="T485">
        <v>7</v>
      </c>
      <c r="U485">
        <v>21.7</v>
      </c>
    </row>
    <row r="486" spans="1:21" x14ac:dyDescent="0.2">
      <c r="A486" s="1">
        <v>1979</v>
      </c>
      <c r="B486" s="1">
        <v>6</v>
      </c>
      <c r="C486" s="1">
        <v>43.6</v>
      </c>
      <c r="D486">
        <v>1979</v>
      </c>
      <c r="E486">
        <v>6</v>
      </c>
      <c r="F486">
        <v>33.200000000000003</v>
      </c>
      <c r="G486">
        <v>1979</v>
      </c>
      <c r="H486">
        <v>6</v>
      </c>
      <c r="I486">
        <v>78.400000000000006</v>
      </c>
      <c r="J486">
        <v>1979</v>
      </c>
      <c r="K486">
        <v>6</v>
      </c>
      <c r="L486">
        <v>41.9</v>
      </c>
      <c r="M486">
        <v>1979</v>
      </c>
      <c r="N486">
        <v>6</v>
      </c>
      <c r="O486">
        <v>36.299999999999997</v>
      </c>
      <c r="P486">
        <v>1979</v>
      </c>
      <c r="Q486">
        <v>6</v>
      </c>
      <c r="R486">
        <v>89</v>
      </c>
      <c r="S486">
        <v>1979</v>
      </c>
      <c r="T486">
        <v>6</v>
      </c>
      <c r="U486">
        <v>37.6</v>
      </c>
    </row>
    <row r="487" spans="1:21" x14ac:dyDescent="0.2">
      <c r="A487" s="1">
        <v>1979</v>
      </c>
      <c r="B487" s="1">
        <v>5</v>
      </c>
      <c r="C487" s="1">
        <v>124.8</v>
      </c>
      <c r="D487">
        <v>1979</v>
      </c>
      <c r="E487">
        <v>5</v>
      </c>
      <c r="F487">
        <v>81.5</v>
      </c>
      <c r="G487">
        <v>1979</v>
      </c>
      <c r="H487">
        <v>5</v>
      </c>
      <c r="I487">
        <v>93.6</v>
      </c>
      <c r="J487">
        <v>1979</v>
      </c>
      <c r="K487">
        <v>5</v>
      </c>
      <c r="L487">
        <v>71.099999999999994</v>
      </c>
      <c r="M487">
        <v>1979</v>
      </c>
      <c r="N487">
        <v>5</v>
      </c>
      <c r="O487">
        <v>50.9</v>
      </c>
      <c r="P487">
        <v>1979</v>
      </c>
      <c r="Q487">
        <v>5</v>
      </c>
      <c r="R487">
        <v>117.2</v>
      </c>
      <c r="S487">
        <v>1979</v>
      </c>
      <c r="T487">
        <v>5</v>
      </c>
      <c r="U487">
        <v>87</v>
      </c>
    </row>
    <row r="488" spans="1:21" x14ac:dyDescent="0.2">
      <c r="A488" s="1">
        <v>1979</v>
      </c>
      <c r="B488" s="1">
        <v>4</v>
      </c>
      <c r="C488" s="1">
        <v>38.9</v>
      </c>
      <c r="D488">
        <v>1979</v>
      </c>
      <c r="E488">
        <v>4</v>
      </c>
      <c r="F488">
        <v>52.4</v>
      </c>
      <c r="G488">
        <v>1979</v>
      </c>
      <c r="H488">
        <v>4</v>
      </c>
      <c r="I488">
        <v>78.2</v>
      </c>
      <c r="J488">
        <v>1979</v>
      </c>
      <c r="K488">
        <v>4</v>
      </c>
      <c r="L488">
        <v>61.3</v>
      </c>
      <c r="M488">
        <v>1979</v>
      </c>
      <c r="N488">
        <v>4</v>
      </c>
      <c r="O488">
        <v>51.6</v>
      </c>
      <c r="P488">
        <v>1979</v>
      </c>
      <c r="Q488">
        <v>4</v>
      </c>
      <c r="R488">
        <v>128</v>
      </c>
      <c r="S488">
        <v>1979</v>
      </c>
      <c r="T488">
        <v>4</v>
      </c>
      <c r="U488">
        <v>77.599999999999994</v>
      </c>
    </row>
    <row r="489" spans="1:21" x14ac:dyDescent="0.2">
      <c r="A489" s="1">
        <v>1979</v>
      </c>
      <c r="B489" s="1">
        <v>3</v>
      </c>
      <c r="C489" s="1">
        <v>110.3</v>
      </c>
      <c r="D489">
        <v>1979</v>
      </c>
      <c r="E489">
        <v>3</v>
      </c>
      <c r="F489">
        <v>49.2</v>
      </c>
      <c r="G489">
        <v>1979</v>
      </c>
      <c r="H489">
        <v>3</v>
      </c>
      <c r="I489">
        <v>192.9</v>
      </c>
      <c r="J489">
        <v>1979</v>
      </c>
      <c r="K489">
        <v>3</v>
      </c>
      <c r="L489">
        <v>109.2</v>
      </c>
      <c r="M489">
        <v>1979</v>
      </c>
      <c r="N489">
        <v>3</v>
      </c>
      <c r="O489">
        <v>68.5</v>
      </c>
      <c r="P489">
        <v>1979</v>
      </c>
      <c r="Q489">
        <v>3</v>
      </c>
      <c r="R489">
        <v>175.4</v>
      </c>
      <c r="S489">
        <v>1979</v>
      </c>
      <c r="T489">
        <v>3</v>
      </c>
      <c r="U489">
        <v>94.9</v>
      </c>
    </row>
    <row r="490" spans="1:21" x14ac:dyDescent="0.2">
      <c r="A490" s="1">
        <v>1979</v>
      </c>
      <c r="B490" s="1">
        <v>2</v>
      </c>
      <c r="C490" s="1">
        <v>56.2</v>
      </c>
      <c r="D490">
        <v>1979</v>
      </c>
      <c r="E490">
        <v>2</v>
      </c>
      <c r="F490">
        <v>4.9000000000000004</v>
      </c>
      <c r="G490">
        <v>1979</v>
      </c>
      <c r="H490">
        <v>2</v>
      </c>
      <c r="I490">
        <v>64.599999999999994</v>
      </c>
      <c r="J490">
        <v>1979</v>
      </c>
      <c r="K490">
        <v>2</v>
      </c>
      <c r="L490">
        <v>40</v>
      </c>
      <c r="M490">
        <v>1979</v>
      </c>
      <c r="N490">
        <v>2</v>
      </c>
      <c r="O490">
        <v>17.899999999999999</v>
      </c>
      <c r="P490">
        <v>1979</v>
      </c>
      <c r="Q490">
        <v>2</v>
      </c>
      <c r="R490">
        <v>54.7</v>
      </c>
      <c r="S490">
        <v>1979</v>
      </c>
      <c r="T490">
        <v>2</v>
      </c>
      <c r="U490">
        <v>44</v>
      </c>
    </row>
    <row r="491" spans="1:21" x14ac:dyDescent="0.2">
      <c r="A491" s="1">
        <v>1979</v>
      </c>
      <c r="B491" s="1">
        <v>1</v>
      </c>
      <c r="C491" s="1">
        <v>56.8</v>
      </c>
      <c r="D491">
        <v>1979</v>
      </c>
      <c r="E491">
        <v>1</v>
      </c>
      <c r="F491">
        <v>44.8</v>
      </c>
      <c r="G491">
        <v>1979</v>
      </c>
      <c r="H491">
        <v>1</v>
      </c>
      <c r="I491">
        <v>141.5</v>
      </c>
      <c r="J491">
        <v>1979</v>
      </c>
      <c r="K491">
        <v>1</v>
      </c>
      <c r="L491">
        <v>135.4</v>
      </c>
      <c r="M491">
        <v>1979</v>
      </c>
      <c r="N491">
        <v>1</v>
      </c>
      <c r="O491">
        <v>41.2</v>
      </c>
      <c r="P491">
        <v>1979</v>
      </c>
      <c r="Q491">
        <v>1</v>
      </c>
      <c r="R491">
        <v>133.30000000000001</v>
      </c>
      <c r="S491">
        <v>1979</v>
      </c>
      <c r="T491">
        <v>1</v>
      </c>
      <c r="U491">
        <v>59.9</v>
      </c>
    </row>
    <row r="492" spans="1:21" x14ac:dyDescent="0.2">
      <c r="A492" s="1">
        <v>1978</v>
      </c>
      <c r="B492" s="1">
        <v>12</v>
      </c>
      <c r="C492" s="1">
        <v>109.5</v>
      </c>
      <c r="D492">
        <v>1978</v>
      </c>
      <c r="E492">
        <v>12</v>
      </c>
      <c r="F492">
        <v>155.1</v>
      </c>
      <c r="G492">
        <v>1978</v>
      </c>
      <c r="H492">
        <v>12</v>
      </c>
      <c r="I492">
        <v>53.3</v>
      </c>
      <c r="J492">
        <v>1978</v>
      </c>
      <c r="K492">
        <v>12</v>
      </c>
      <c r="L492">
        <v>112.6</v>
      </c>
      <c r="M492">
        <v>1978</v>
      </c>
      <c r="N492">
        <v>12</v>
      </c>
      <c r="O492">
        <v>22.2</v>
      </c>
      <c r="P492">
        <v>1978</v>
      </c>
      <c r="Q492">
        <v>12</v>
      </c>
      <c r="R492">
        <v>62.9</v>
      </c>
      <c r="S492">
        <v>1978</v>
      </c>
      <c r="T492">
        <v>12</v>
      </c>
      <c r="U492">
        <v>108.6</v>
      </c>
    </row>
    <row r="493" spans="1:21" x14ac:dyDescent="0.2">
      <c r="A493" s="1">
        <v>1978</v>
      </c>
      <c r="B493" s="1">
        <v>11</v>
      </c>
      <c r="C493" s="1">
        <v>22.8</v>
      </c>
      <c r="D493">
        <v>1978</v>
      </c>
      <c r="E493">
        <v>11</v>
      </c>
      <c r="F493">
        <v>33.799999999999997</v>
      </c>
      <c r="G493">
        <v>1978</v>
      </c>
      <c r="H493">
        <v>11</v>
      </c>
      <c r="I493">
        <v>277.3</v>
      </c>
      <c r="J493">
        <v>1978</v>
      </c>
      <c r="K493">
        <v>11</v>
      </c>
      <c r="L493">
        <v>182.8</v>
      </c>
      <c r="M493">
        <v>1978</v>
      </c>
      <c r="N493">
        <v>11</v>
      </c>
      <c r="O493">
        <v>96.9</v>
      </c>
      <c r="P493">
        <v>1978</v>
      </c>
      <c r="Q493">
        <v>11</v>
      </c>
      <c r="R493">
        <v>170.5</v>
      </c>
      <c r="S493">
        <v>1978</v>
      </c>
      <c r="T493">
        <v>11</v>
      </c>
      <c r="U493">
        <v>8.1999999999999993</v>
      </c>
    </row>
    <row r="494" spans="1:21" x14ac:dyDescent="0.2">
      <c r="A494" s="1">
        <v>1978</v>
      </c>
      <c r="B494" s="1">
        <v>10</v>
      </c>
      <c r="C494" s="1">
        <v>5.4</v>
      </c>
      <c r="D494">
        <v>1978</v>
      </c>
      <c r="E494">
        <v>10</v>
      </c>
      <c r="F494">
        <v>15.3</v>
      </c>
      <c r="G494">
        <v>1978</v>
      </c>
      <c r="H494">
        <v>10</v>
      </c>
      <c r="I494">
        <v>130.69999999999999</v>
      </c>
      <c r="J494">
        <v>1978</v>
      </c>
      <c r="K494">
        <v>10</v>
      </c>
      <c r="L494">
        <v>83.4</v>
      </c>
      <c r="M494">
        <v>1978</v>
      </c>
      <c r="N494">
        <v>10</v>
      </c>
      <c r="O494">
        <v>36.6</v>
      </c>
      <c r="P494">
        <v>1978</v>
      </c>
      <c r="Q494">
        <v>10</v>
      </c>
      <c r="R494">
        <v>98.6</v>
      </c>
      <c r="S494">
        <v>1978</v>
      </c>
      <c r="T494">
        <v>10</v>
      </c>
      <c r="U494">
        <v>1.6</v>
      </c>
    </row>
    <row r="495" spans="1:21" x14ac:dyDescent="0.2">
      <c r="A495" s="1">
        <v>1978</v>
      </c>
      <c r="B495" s="1">
        <v>9</v>
      </c>
      <c r="C495" s="1">
        <v>24.4</v>
      </c>
      <c r="D495">
        <v>1978</v>
      </c>
      <c r="E495">
        <v>9</v>
      </c>
      <c r="F495">
        <v>52.1</v>
      </c>
      <c r="G495">
        <v>1978</v>
      </c>
      <c r="H495">
        <v>9</v>
      </c>
      <c r="I495">
        <v>281</v>
      </c>
      <c r="J495">
        <v>1978</v>
      </c>
      <c r="K495">
        <v>9</v>
      </c>
      <c r="L495">
        <v>158</v>
      </c>
      <c r="M495">
        <v>1978</v>
      </c>
      <c r="N495">
        <v>9</v>
      </c>
      <c r="O495">
        <v>70.5</v>
      </c>
      <c r="P495">
        <v>1978</v>
      </c>
      <c r="Q495">
        <v>9</v>
      </c>
      <c r="R495">
        <v>160.9</v>
      </c>
      <c r="S495">
        <v>1978</v>
      </c>
      <c r="T495">
        <v>9</v>
      </c>
      <c r="U495">
        <v>17.100000000000001</v>
      </c>
    </row>
    <row r="496" spans="1:21" x14ac:dyDescent="0.2">
      <c r="A496" s="1">
        <v>1978</v>
      </c>
      <c r="B496" s="1">
        <v>8</v>
      </c>
      <c r="C496" s="1">
        <v>32.6</v>
      </c>
      <c r="D496">
        <v>1978</v>
      </c>
      <c r="E496">
        <v>8</v>
      </c>
      <c r="F496">
        <v>84.2</v>
      </c>
      <c r="G496">
        <v>1978</v>
      </c>
      <c r="H496">
        <v>8</v>
      </c>
      <c r="I496">
        <v>89</v>
      </c>
      <c r="J496">
        <v>1978</v>
      </c>
      <c r="K496">
        <v>8</v>
      </c>
      <c r="L496">
        <v>61</v>
      </c>
      <c r="M496">
        <v>1978</v>
      </c>
      <c r="N496">
        <v>8</v>
      </c>
      <c r="O496">
        <v>77.400000000000006</v>
      </c>
      <c r="P496">
        <v>1978</v>
      </c>
      <c r="Q496">
        <v>8</v>
      </c>
      <c r="R496">
        <v>24.2</v>
      </c>
      <c r="S496">
        <v>1978</v>
      </c>
      <c r="T496">
        <v>8</v>
      </c>
      <c r="U496">
        <v>53.6</v>
      </c>
    </row>
    <row r="497" spans="1:21" x14ac:dyDescent="0.2">
      <c r="A497" s="1">
        <v>1978</v>
      </c>
      <c r="B497" s="1">
        <v>7</v>
      </c>
      <c r="C497" s="1">
        <v>82.4</v>
      </c>
      <c r="D497">
        <v>1978</v>
      </c>
      <c r="E497">
        <v>7</v>
      </c>
      <c r="F497">
        <v>66.099999999999994</v>
      </c>
      <c r="G497">
        <v>1978</v>
      </c>
      <c r="H497">
        <v>7</v>
      </c>
      <c r="I497">
        <v>98.3</v>
      </c>
      <c r="J497">
        <v>1978</v>
      </c>
      <c r="K497">
        <v>7</v>
      </c>
      <c r="L497">
        <v>53</v>
      </c>
      <c r="M497">
        <v>1978</v>
      </c>
      <c r="N497">
        <v>7</v>
      </c>
      <c r="O497">
        <v>56.6</v>
      </c>
      <c r="P497">
        <v>1978</v>
      </c>
      <c r="Q497">
        <v>7</v>
      </c>
      <c r="R497">
        <v>65.2</v>
      </c>
      <c r="S497">
        <v>1978</v>
      </c>
      <c r="T497">
        <v>7</v>
      </c>
      <c r="U497">
        <v>65.5</v>
      </c>
    </row>
    <row r="498" spans="1:21" x14ac:dyDescent="0.2">
      <c r="A498" s="1">
        <v>1978</v>
      </c>
      <c r="B498" s="1">
        <v>6</v>
      </c>
      <c r="C498" s="1">
        <v>39.9</v>
      </c>
      <c r="D498">
        <v>1978</v>
      </c>
      <c r="E498">
        <v>6</v>
      </c>
      <c r="F498">
        <v>42.4</v>
      </c>
      <c r="G498">
        <v>1978</v>
      </c>
      <c r="H498">
        <v>6</v>
      </c>
      <c r="I498">
        <v>58.6</v>
      </c>
      <c r="J498">
        <v>1978</v>
      </c>
      <c r="K498">
        <v>6</v>
      </c>
      <c r="L498">
        <v>38.5</v>
      </c>
      <c r="M498">
        <v>1978</v>
      </c>
      <c r="N498">
        <v>6</v>
      </c>
      <c r="O498">
        <v>34.9</v>
      </c>
      <c r="P498">
        <v>1978</v>
      </c>
      <c r="Q498">
        <v>6</v>
      </c>
      <c r="R498">
        <v>66.8</v>
      </c>
      <c r="S498">
        <v>1978</v>
      </c>
      <c r="T498">
        <v>6</v>
      </c>
      <c r="U498">
        <v>38.1</v>
      </c>
    </row>
    <row r="499" spans="1:21" x14ac:dyDescent="0.2">
      <c r="A499" s="1">
        <v>1978</v>
      </c>
      <c r="B499" s="1">
        <v>5</v>
      </c>
      <c r="C499" s="1">
        <v>48.5</v>
      </c>
      <c r="D499">
        <v>1978</v>
      </c>
      <c r="E499">
        <v>5</v>
      </c>
      <c r="F499">
        <v>53.7</v>
      </c>
      <c r="G499">
        <v>1978</v>
      </c>
      <c r="H499">
        <v>5</v>
      </c>
      <c r="I499">
        <v>20.5</v>
      </c>
      <c r="J499">
        <v>1978</v>
      </c>
      <c r="K499">
        <v>5</v>
      </c>
      <c r="L499">
        <v>24.2</v>
      </c>
      <c r="M499">
        <v>1978</v>
      </c>
      <c r="N499">
        <v>5</v>
      </c>
      <c r="O499">
        <v>49.3</v>
      </c>
      <c r="P499">
        <v>1978</v>
      </c>
      <c r="Q499">
        <v>5</v>
      </c>
      <c r="R499">
        <v>40.299999999999997</v>
      </c>
      <c r="S499">
        <v>1978</v>
      </c>
      <c r="T499">
        <v>5</v>
      </c>
      <c r="U499">
        <v>78.5</v>
      </c>
    </row>
    <row r="500" spans="1:21" x14ac:dyDescent="0.2">
      <c r="A500" s="1">
        <v>1978</v>
      </c>
      <c r="B500" s="1">
        <v>4</v>
      </c>
      <c r="C500" s="1">
        <v>45.2</v>
      </c>
      <c r="D500">
        <v>1978</v>
      </c>
      <c r="E500">
        <v>4</v>
      </c>
      <c r="F500">
        <v>64.5</v>
      </c>
      <c r="G500">
        <v>1978</v>
      </c>
      <c r="H500">
        <v>4</v>
      </c>
      <c r="I500">
        <v>16.899999999999999</v>
      </c>
      <c r="J500">
        <v>1978</v>
      </c>
      <c r="K500">
        <v>4</v>
      </c>
      <c r="L500">
        <v>14.8</v>
      </c>
      <c r="M500">
        <v>1978</v>
      </c>
      <c r="N500">
        <v>4</v>
      </c>
      <c r="O500">
        <v>32.700000000000003</v>
      </c>
      <c r="P500">
        <v>1978</v>
      </c>
      <c r="Q500">
        <v>4</v>
      </c>
      <c r="R500">
        <v>22.7</v>
      </c>
      <c r="S500">
        <v>1978</v>
      </c>
      <c r="T500">
        <v>4</v>
      </c>
      <c r="U500">
        <v>45.4</v>
      </c>
    </row>
    <row r="501" spans="1:21" x14ac:dyDescent="0.2">
      <c r="A501" s="1">
        <v>1978</v>
      </c>
      <c r="B501" s="1">
        <v>3</v>
      </c>
      <c r="C501" s="1">
        <v>52.3</v>
      </c>
      <c r="D501">
        <v>1978</v>
      </c>
      <c r="E501">
        <v>3</v>
      </c>
      <c r="F501">
        <v>51.6</v>
      </c>
      <c r="G501">
        <v>1978</v>
      </c>
      <c r="H501">
        <v>3</v>
      </c>
      <c r="I501">
        <v>204.5</v>
      </c>
      <c r="J501">
        <v>1978</v>
      </c>
      <c r="K501">
        <v>3</v>
      </c>
      <c r="L501">
        <v>162.6</v>
      </c>
      <c r="M501">
        <v>1978</v>
      </c>
      <c r="N501">
        <v>3</v>
      </c>
      <c r="O501">
        <v>53.5</v>
      </c>
      <c r="P501">
        <v>1978</v>
      </c>
      <c r="Q501">
        <v>3</v>
      </c>
      <c r="R501">
        <v>88.7</v>
      </c>
      <c r="S501">
        <v>1978</v>
      </c>
      <c r="T501">
        <v>3</v>
      </c>
      <c r="U501">
        <v>58.9</v>
      </c>
    </row>
    <row r="502" spans="1:21" x14ac:dyDescent="0.2">
      <c r="A502" s="1">
        <v>1978</v>
      </c>
      <c r="B502" s="1">
        <v>2</v>
      </c>
      <c r="C502" s="1">
        <v>45.6</v>
      </c>
      <c r="D502">
        <v>1978</v>
      </c>
      <c r="E502">
        <v>2</v>
      </c>
      <c r="F502">
        <v>76.5</v>
      </c>
      <c r="G502">
        <v>1978</v>
      </c>
      <c r="H502">
        <v>2</v>
      </c>
      <c r="I502">
        <v>59.1</v>
      </c>
      <c r="J502">
        <v>1978</v>
      </c>
      <c r="K502">
        <v>2</v>
      </c>
      <c r="L502">
        <v>44.3</v>
      </c>
      <c r="M502">
        <v>1978</v>
      </c>
      <c r="N502">
        <v>2</v>
      </c>
      <c r="O502">
        <v>55.2</v>
      </c>
      <c r="P502">
        <v>1978</v>
      </c>
      <c r="Q502">
        <v>2</v>
      </c>
      <c r="R502">
        <v>85.4</v>
      </c>
      <c r="S502">
        <v>1978</v>
      </c>
      <c r="T502">
        <v>2</v>
      </c>
      <c r="U502">
        <v>40.9</v>
      </c>
    </row>
    <row r="503" spans="1:21" x14ac:dyDescent="0.2">
      <c r="A503" s="1">
        <v>1978</v>
      </c>
      <c r="B503" s="1">
        <v>1</v>
      </c>
      <c r="C503" s="1">
        <v>68.2</v>
      </c>
      <c r="D503">
        <v>1978</v>
      </c>
      <c r="E503">
        <v>1</v>
      </c>
      <c r="F503">
        <v>103.2</v>
      </c>
      <c r="G503">
        <v>1978</v>
      </c>
      <c r="H503">
        <v>1</v>
      </c>
      <c r="I503">
        <v>131.4</v>
      </c>
      <c r="J503">
        <v>1978</v>
      </c>
      <c r="K503">
        <v>1</v>
      </c>
      <c r="L503">
        <v>168.8</v>
      </c>
      <c r="M503">
        <v>1978</v>
      </c>
      <c r="N503">
        <v>1</v>
      </c>
      <c r="O503">
        <v>56.4</v>
      </c>
      <c r="P503">
        <v>1978</v>
      </c>
      <c r="Q503">
        <v>1</v>
      </c>
      <c r="R503">
        <v>155.6</v>
      </c>
      <c r="S503">
        <v>1978</v>
      </c>
      <c r="T503">
        <v>1</v>
      </c>
      <c r="U503">
        <v>68.8</v>
      </c>
    </row>
    <row r="504" spans="1:21" x14ac:dyDescent="0.2">
      <c r="A504" s="1">
        <v>1977</v>
      </c>
      <c r="B504" s="1">
        <v>12</v>
      </c>
      <c r="C504" s="1">
        <v>67.8</v>
      </c>
      <c r="D504">
        <v>1977</v>
      </c>
      <c r="E504">
        <v>12</v>
      </c>
      <c r="F504">
        <v>42.5</v>
      </c>
      <c r="G504">
        <v>1977</v>
      </c>
      <c r="H504">
        <v>12</v>
      </c>
      <c r="I504">
        <v>124.1</v>
      </c>
      <c r="J504">
        <v>1977</v>
      </c>
      <c r="K504">
        <v>12</v>
      </c>
      <c r="L504">
        <v>72.900000000000006</v>
      </c>
      <c r="M504">
        <v>1977</v>
      </c>
      <c r="N504">
        <v>12</v>
      </c>
      <c r="O504">
        <v>16.8</v>
      </c>
      <c r="P504">
        <v>1977</v>
      </c>
      <c r="Q504">
        <v>12</v>
      </c>
      <c r="R504">
        <v>146.80000000000001</v>
      </c>
      <c r="S504">
        <v>1977</v>
      </c>
      <c r="T504">
        <v>12</v>
      </c>
      <c r="U504">
        <v>55.5</v>
      </c>
    </row>
    <row r="505" spans="1:21" x14ac:dyDescent="0.2">
      <c r="A505" s="1">
        <v>1977</v>
      </c>
      <c r="B505" s="1">
        <v>11</v>
      </c>
      <c r="C505" s="1">
        <v>46.6</v>
      </c>
      <c r="D505">
        <v>1977</v>
      </c>
      <c r="E505">
        <v>11</v>
      </c>
      <c r="F505">
        <v>55.7</v>
      </c>
      <c r="G505">
        <v>1977</v>
      </c>
      <c r="H505">
        <v>11</v>
      </c>
      <c r="I505">
        <v>231.8</v>
      </c>
      <c r="J505">
        <v>1977</v>
      </c>
      <c r="K505">
        <v>11</v>
      </c>
      <c r="L505">
        <v>123.5</v>
      </c>
      <c r="M505">
        <v>1977</v>
      </c>
      <c r="N505">
        <v>11</v>
      </c>
      <c r="O505">
        <v>100</v>
      </c>
      <c r="P505">
        <v>1977</v>
      </c>
      <c r="Q505">
        <v>11</v>
      </c>
      <c r="R505">
        <v>148.1</v>
      </c>
      <c r="S505">
        <v>1977</v>
      </c>
      <c r="T505">
        <v>11</v>
      </c>
      <c r="U505">
        <v>51.3</v>
      </c>
    </row>
    <row r="506" spans="1:21" x14ac:dyDescent="0.2">
      <c r="A506" s="1">
        <v>1977</v>
      </c>
      <c r="B506" s="1">
        <v>10</v>
      </c>
      <c r="C506" s="1">
        <v>32.799999999999997</v>
      </c>
      <c r="D506">
        <v>1977</v>
      </c>
      <c r="E506">
        <v>10</v>
      </c>
      <c r="F506">
        <v>105.5</v>
      </c>
      <c r="G506">
        <v>1977</v>
      </c>
      <c r="H506">
        <v>10</v>
      </c>
      <c r="I506">
        <v>220.2</v>
      </c>
      <c r="J506">
        <v>1977</v>
      </c>
      <c r="K506">
        <v>10</v>
      </c>
      <c r="L506">
        <v>152.30000000000001</v>
      </c>
      <c r="M506">
        <v>1977</v>
      </c>
      <c r="N506">
        <v>10</v>
      </c>
      <c r="O506">
        <v>25.9</v>
      </c>
      <c r="P506">
        <v>1977</v>
      </c>
      <c r="Q506">
        <v>10</v>
      </c>
      <c r="R506">
        <v>115.7</v>
      </c>
      <c r="S506">
        <v>1977</v>
      </c>
      <c r="T506">
        <v>10</v>
      </c>
      <c r="U506">
        <v>48.1</v>
      </c>
    </row>
    <row r="507" spans="1:21" x14ac:dyDescent="0.2">
      <c r="A507" s="1">
        <v>1977</v>
      </c>
      <c r="B507" s="1">
        <v>9</v>
      </c>
      <c r="C507" s="1">
        <v>7.8</v>
      </c>
      <c r="D507">
        <v>1977</v>
      </c>
      <c r="E507">
        <v>9</v>
      </c>
      <c r="F507">
        <v>46.2</v>
      </c>
      <c r="G507">
        <v>1977</v>
      </c>
      <c r="H507">
        <v>9</v>
      </c>
      <c r="I507">
        <v>204.4</v>
      </c>
      <c r="J507">
        <v>1977</v>
      </c>
      <c r="K507">
        <v>9</v>
      </c>
      <c r="L507">
        <v>120</v>
      </c>
      <c r="M507">
        <v>1977</v>
      </c>
      <c r="N507">
        <v>9</v>
      </c>
      <c r="O507">
        <v>54.1</v>
      </c>
      <c r="P507">
        <v>1977</v>
      </c>
      <c r="Q507">
        <v>9</v>
      </c>
      <c r="R507">
        <v>121.4</v>
      </c>
      <c r="S507">
        <v>1977</v>
      </c>
      <c r="T507">
        <v>9</v>
      </c>
      <c r="U507">
        <v>15.3</v>
      </c>
    </row>
    <row r="508" spans="1:21" x14ac:dyDescent="0.2">
      <c r="A508" s="1">
        <v>1977</v>
      </c>
      <c r="B508" s="1">
        <v>8</v>
      </c>
      <c r="C508" s="1">
        <v>129</v>
      </c>
      <c r="D508">
        <v>1977</v>
      </c>
      <c r="E508">
        <v>8</v>
      </c>
      <c r="F508">
        <v>59.5</v>
      </c>
      <c r="G508">
        <v>1977</v>
      </c>
      <c r="H508">
        <v>8</v>
      </c>
      <c r="I508">
        <v>89.2</v>
      </c>
      <c r="J508">
        <v>1977</v>
      </c>
      <c r="K508">
        <v>8</v>
      </c>
      <c r="L508">
        <v>71.3</v>
      </c>
      <c r="M508">
        <v>1977</v>
      </c>
      <c r="N508">
        <v>8</v>
      </c>
      <c r="O508">
        <v>47.4</v>
      </c>
      <c r="P508">
        <v>1977</v>
      </c>
      <c r="Q508">
        <v>8</v>
      </c>
      <c r="R508">
        <v>68.400000000000006</v>
      </c>
      <c r="S508">
        <v>1977</v>
      </c>
      <c r="T508">
        <v>8</v>
      </c>
      <c r="U508">
        <v>150.30000000000001</v>
      </c>
    </row>
    <row r="509" spans="1:21" x14ac:dyDescent="0.2">
      <c r="A509" s="1">
        <v>1977</v>
      </c>
      <c r="B509" s="1">
        <v>7</v>
      </c>
      <c r="C509" s="1">
        <v>5.8</v>
      </c>
      <c r="D509">
        <v>1977</v>
      </c>
      <c r="E509">
        <v>7</v>
      </c>
      <c r="F509">
        <v>29.6</v>
      </c>
      <c r="G509">
        <v>1977</v>
      </c>
      <c r="H509">
        <v>7</v>
      </c>
      <c r="I509">
        <v>76.400000000000006</v>
      </c>
      <c r="J509">
        <v>1977</v>
      </c>
      <c r="K509">
        <v>7</v>
      </c>
      <c r="L509">
        <v>52.5</v>
      </c>
      <c r="M509">
        <v>1977</v>
      </c>
      <c r="N509">
        <v>7</v>
      </c>
      <c r="O509">
        <v>44.6</v>
      </c>
      <c r="P509">
        <v>1977</v>
      </c>
      <c r="Q509">
        <v>7</v>
      </c>
      <c r="R509">
        <v>50</v>
      </c>
      <c r="S509">
        <v>1977</v>
      </c>
      <c r="T509">
        <v>7</v>
      </c>
      <c r="U509">
        <v>10.4</v>
      </c>
    </row>
    <row r="510" spans="1:21" x14ac:dyDescent="0.2">
      <c r="A510" s="1">
        <v>1977</v>
      </c>
      <c r="B510" s="1">
        <v>6</v>
      </c>
      <c r="C510" s="1">
        <v>86.9</v>
      </c>
      <c r="D510">
        <v>1977</v>
      </c>
      <c r="E510">
        <v>6</v>
      </c>
      <c r="F510">
        <v>68.2</v>
      </c>
      <c r="G510">
        <v>1977</v>
      </c>
      <c r="H510">
        <v>6</v>
      </c>
      <c r="I510">
        <v>36.6</v>
      </c>
      <c r="J510">
        <v>1977</v>
      </c>
      <c r="K510">
        <v>6</v>
      </c>
      <c r="L510">
        <v>27.2</v>
      </c>
      <c r="M510">
        <v>1977</v>
      </c>
      <c r="N510">
        <v>6</v>
      </c>
      <c r="O510">
        <v>57.5</v>
      </c>
      <c r="P510">
        <v>1977</v>
      </c>
      <c r="Q510">
        <v>6</v>
      </c>
      <c r="R510">
        <v>55.1</v>
      </c>
      <c r="S510">
        <v>1977</v>
      </c>
      <c r="T510">
        <v>6</v>
      </c>
      <c r="U510">
        <v>52.4</v>
      </c>
    </row>
    <row r="511" spans="1:21" x14ac:dyDescent="0.2">
      <c r="A511" s="1">
        <v>1977</v>
      </c>
      <c r="B511" s="1">
        <v>5</v>
      </c>
      <c r="C511" s="1">
        <v>43.1</v>
      </c>
      <c r="D511">
        <v>1977</v>
      </c>
      <c r="E511">
        <v>5</v>
      </c>
      <c r="F511">
        <v>34.1</v>
      </c>
      <c r="G511">
        <v>1977</v>
      </c>
      <c r="H511">
        <v>5</v>
      </c>
      <c r="I511">
        <v>37</v>
      </c>
      <c r="J511">
        <v>1977</v>
      </c>
      <c r="K511">
        <v>5</v>
      </c>
      <c r="L511">
        <v>27.9</v>
      </c>
      <c r="M511">
        <v>1977</v>
      </c>
      <c r="N511">
        <v>5</v>
      </c>
      <c r="O511">
        <v>59.1</v>
      </c>
      <c r="P511">
        <v>1977</v>
      </c>
      <c r="Q511">
        <v>5</v>
      </c>
      <c r="R511">
        <v>46.4</v>
      </c>
      <c r="S511">
        <v>1977</v>
      </c>
      <c r="T511">
        <v>5</v>
      </c>
      <c r="U511">
        <v>37.299999999999997</v>
      </c>
    </row>
    <row r="512" spans="1:21" x14ac:dyDescent="0.2">
      <c r="A512" s="1">
        <v>1977</v>
      </c>
      <c r="B512" s="1">
        <v>4</v>
      </c>
      <c r="C512" s="1">
        <v>40.700000000000003</v>
      </c>
      <c r="D512">
        <v>1977</v>
      </c>
      <c r="E512">
        <v>4</v>
      </c>
      <c r="F512">
        <v>16.600000000000001</v>
      </c>
      <c r="G512">
        <v>1977</v>
      </c>
      <c r="H512">
        <v>4</v>
      </c>
      <c r="I512">
        <v>102.4</v>
      </c>
      <c r="J512">
        <v>1977</v>
      </c>
      <c r="K512">
        <v>4</v>
      </c>
      <c r="L512">
        <v>60.8</v>
      </c>
      <c r="M512">
        <v>1977</v>
      </c>
      <c r="N512">
        <v>4</v>
      </c>
      <c r="O512">
        <v>70.5</v>
      </c>
      <c r="P512">
        <v>1977</v>
      </c>
      <c r="Q512">
        <v>4</v>
      </c>
      <c r="R512">
        <v>93.2</v>
      </c>
      <c r="S512">
        <v>1977</v>
      </c>
      <c r="T512">
        <v>4</v>
      </c>
      <c r="U512">
        <v>32.700000000000003</v>
      </c>
    </row>
    <row r="513" spans="1:21" x14ac:dyDescent="0.2">
      <c r="A513" s="1">
        <v>1977</v>
      </c>
      <c r="B513" s="1">
        <v>3</v>
      </c>
      <c r="C513" s="1">
        <v>59.8</v>
      </c>
      <c r="D513">
        <v>1977</v>
      </c>
      <c r="E513">
        <v>3</v>
      </c>
      <c r="F513">
        <v>58.8</v>
      </c>
      <c r="G513">
        <v>1977</v>
      </c>
      <c r="H513">
        <v>3</v>
      </c>
      <c r="I513">
        <v>170.6</v>
      </c>
      <c r="J513">
        <v>1977</v>
      </c>
      <c r="K513">
        <v>3</v>
      </c>
      <c r="L513">
        <v>113.4</v>
      </c>
      <c r="M513">
        <v>1977</v>
      </c>
      <c r="N513">
        <v>3</v>
      </c>
      <c r="O513">
        <v>22.2</v>
      </c>
      <c r="P513">
        <v>1977</v>
      </c>
      <c r="Q513">
        <v>3</v>
      </c>
      <c r="R513">
        <v>114.5</v>
      </c>
      <c r="S513">
        <v>1977</v>
      </c>
      <c r="T513">
        <v>3</v>
      </c>
      <c r="U513">
        <v>56.8</v>
      </c>
    </row>
    <row r="514" spans="1:21" x14ac:dyDescent="0.2">
      <c r="A514" s="1">
        <v>1977</v>
      </c>
      <c r="B514" s="1">
        <v>2</v>
      </c>
      <c r="C514" s="1">
        <v>114.4</v>
      </c>
      <c r="D514">
        <v>1977</v>
      </c>
      <c r="E514">
        <v>2</v>
      </c>
      <c r="F514">
        <v>141.6</v>
      </c>
      <c r="G514">
        <v>1977</v>
      </c>
      <c r="H514">
        <v>2</v>
      </c>
      <c r="I514">
        <v>106.5</v>
      </c>
      <c r="J514">
        <v>1977</v>
      </c>
      <c r="K514">
        <v>2</v>
      </c>
      <c r="L514">
        <v>79.599999999999994</v>
      </c>
      <c r="M514">
        <v>1977</v>
      </c>
      <c r="N514">
        <v>2</v>
      </c>
      <c r="O514">
        <v>40.700000000000003</v>
      </c>
      <c r="P514">
        <v>1977</v>
      </c>
      <c r="Q514">
        <v>2</v>
      </c>
      <c r="R514">
        <v>66.400000000000006</v>
      </c>
      <c r="S514">
        <v>1977</v>
      </c>
      <c r="T514">
        <v>2</v>
      </c>
      <c r="U514">
        <v>65.3</v>
      </c>
    </row>
    <row r="515" spans="1:21" x14ac:dyDescent="0.2">
      <c r="A515" s="1">
        <v>1977</v>
      </c>
      <c r="B515" s="1">
        <v>1</v>
      </c>
      <c r="C515" s="1">
        <v>75.900000000000006</v>
      </c>
      <c r="D515">
        <v>1977</v>
      </c>
      <c r="E515">
        <v>1</v>
      </c>
      <c r="F515">
        <v>76.400000000000006</v>
      </c>
      <c r="G515">
        <v>1977</v>
      </c>
      <c r="H515">
        <v>1</v>
      </c>
      <c r="I515">
        <v>90.4</v>
      </c>
      <c r="J515">
        <v>1977</v>
      </c>
      <c r="K515">
        <v>1</v>
      </c>
      <c r="L515">
        <v>89.4</v>
      </c>
      <c r="M515">
        <v>1977</v>
      </c>
      <c r="N515">
        <v>1</v>
      </c>
      <c r="O515">
        <v>33.1</v>
      </c>
      <c r="P515">
        <v>1977</v>
      </c>
      <c r="Q515">
        <v>1</v>
      </c>
      <c r="R515">
        <v>121.9</v>
      </c>
      <c r="S515">
        <v>1977</v>
      </c>
      <c r="T515">
        <v>1</v>
      </c>
      <c r="U515">
        <v>63.5</v>
      </c>
    </row>
    <row r="516" spans="1:21" x14ac:dyDescent="0.2">
      <c r="A516" s="1">
        <v>1976</v>
      </c>
      <c r="B516" s="1">
        <v>12</v>
      </c>
      <c r="C516" s="1">
        <v>101.8</v>
      </c>
      <c r="D516">
        <v>1976</v>
      </c>
      <c r="E516">
        <v>12</v>
      </c>
      <c r="F516">
        <v>77</v>
      </c>
      <c r="G516">
        <v>1976</v>
      </c>
      <c r="H516">
        <v>12</v>
      </c>
      <c r="I516">
        <v>76.8</v>
      </c>
      <c r="J516">
        <v>1976</v>
      </c>
      <c r="K516">
        <v>12</v>
      </c>
      <c r="L516">
        <v>85.4</v>
      </c>
      <c r="M516">
        <v>1976</v>
      </c>
      <c r="N516">
        <v>12</v>
      </c>
      <c r="O516">
        <v>22.3</v>
      </c>
      <c r="P516">
        <v>1976</v>
      </c>
      <c r="Q516">
        <v>12</v>
      </c>
      <c r="R516">
        <v>85.9</v>
      </c>
      <c r="S516">
        <v>1976</v>
      </c>
      <c r="T516">
        <v>12</v>
      </c>
      <c r="U516">
        <v>72.3</v>
      </c>
    </row>
    <row r="517" spans="1:21" x14ac:dyDescent="0.2">
      <c r="A517" s="1">
        <v>1976</v>
      </c>
      <c r="B517" s="1">
        <v>11</v>
      </c>
      <c r="C517" s="1">
        <v>55.9</v>
      </c>
      <c r="D517">
        <v>1976</v>
      </c>
      <c r="E517">
        <v>11</v>
      </c>
      <c r="F517">
        <v>44</v>
      </c>
      <c r="G517">
        <v>1976</v>
      </c>
      <c r="H517">
        <v>11</v>
      </c>
      <c r="I517">
        <v>203.2</v>
      </c>
      <c r="J517">
        <v>1976</v>
      </c>
      <c r="K517">
        <v>11</v>
      </c>
      <c r="L517">
        <v>159.6</v>
      </c>
      <c r="M517">
        <v>1976</v>
      </c>
      <c r="N517">
        <v>11</v>
      </c>
      <c r="O517">
        <v>36.200000000000003</v>
      </c>
      <c r="P517">
        <v>1976</v>
      </c>
      <c r="Q517">
        <v>11</v>
      </c>
      <c r="R517">
        <v>143</v>
      </c>
      <c r="S517">
        <v>1976</v>
      </c>
      <c r="T517">
        <v>11</v>
      </c>
      <c r="U517">
        <v>81.7</v>
      </c>
    </row>
    <row r="518" spans="1:21" x14ac:dyDescent="0.2">
      <c r="A518" s="1">
        <v>1976</v>
      </c>
      <c r="B518" s="1">
        <v>10</v>
      </c>
      <c r="C518" s="1">
        <v>99.5</v>
      </c>
      <c r="D518">
        <v>1976</v>
      </c>
      <c r="E518">
        <v>10</v>
      </c>
      <c r="F518">
        <v>148.69999999999999</v>
      </c>
      <c r="G518">
        <v>1976</v>
      </c>
      <c r="H518">
        <v>10</v>
      </c>
      <c r="I518">
        <v>155.5</v>
      </c>
      <c r="J518">
        <v>1976</v>
      </c>
      <c r="K518">
        <v>10</v>
      </c>
      <c r="L518">
        <v>217.6</v>
      </c>
      <c r="M518">
        <v>1976</v>
      </c>
      <c r="N518">
        <v>10</v>
      </c>
      <c r="O518">
        <v>68.8</v>
      </c>
      <c r="P518">
        <v>1976</v>
      </c>
      <c r="Q518">
        <v>10</v>
      </c>
      <c r="R518">
        <v>133.5</v>
      </c>
      <c r="S518">
        <v>1976</v>
      </c>
      <c r="T518">
        <v>10</v>
      </c>
      <c r="U518">
        <v>93</v>
      </c>
    </row>
    <row r="519" spans="1:21" x14ac:dyDescent="0.2">
      <c r="A519" s="1">
        <v>1976</v>
      </c>
      <c r="B519" s="1">
        <v>9</v>
      </c>
      <c r="C519" s="1">
        <v>90.7</v>
      </c>
      <c r="D519">
        <v>1976</v>
      </c>
      <c r="E519">
        <v>9</v>
      </c>
      <c r="F519">
        <v>81</v>
      </c>
      <c r="G519">
        <v>1976</v>
      </c>
      <c r="H519">
        <v>9</v>
      </c>
      <c r="I519">
        <v>62</v>
      </c>
      <c r="J519">
        <v>1976</v>
      </c>
      <c r="K519">
        <v>9</v>
      </c>
      <c r="L519">
        <v>48.7</v>
      </c>
      <c r="M519">
        <v>1976</v>
      </c>
      <c r="N519">
        <v>9</v>
      </c>
      <c r="O519">
        <v>66.3</v>
      </c>
      <c r="P519">
        <v>1976</v>
      </c>
      <c r="Q519">
        <v>9</v>
      </c>
      <c r="R519">
        <v>46.8</v>
      </c>
      <c r="S519">
        <v>1976</v>
      </c>
      <c r="T519">
        <v>9</v>
      </c>
      <c r="U519">
        <v>96.6</v>
      </c>
    </row>
    <row r="520" spans="1:21" x14ac:dyDescent="0.2">
      <c r="A520" s="1">
        <v>1976</v>
      </c>
      <c r="B520" s="1">
        <v>8</v>
      </c>
      <c r="C520" s="1">
        <v>23.9</v>
      </c>
      <c r="D520">
        <v>1976</v>
      </c>
      <c r="E520">
        <v>8</v>
      </c>
      <c r="F520">
        <v>11</v>
      </c>
      <c r="G520">
        <v>1976</v>
      </c>
      <c r="H520">
        <v>8</v>
      </c>
      <c r="I520">
        <v>14.8</v>
      </c>
      <c r="J520">
        <v>1976</v>
      </c>
      <c r="K520">
        <v>8</v>
      </c>
      <c r="L520">
        <v>11.3</v>
      </c>
      <c r="M520">
        <v>1976</v>
      </c>
      <c r="N520">
        <v>8</v>
      </c>
      <c r="O520">
        <v>13.8</v>
      </c>
      <c r="P520">
        <v>1976</v>
      </c>
      <c r="Q520">
        <v>8</v>
      </c>
      <c r="R520">
        <v>25.4</v>
      </c>
      <c r="S520">
        <v>1976</v>
      </c>
      <c r="T520">
        <v>8</v>
      </c>
      <c r="U520">
        <v>16.399999999999999</v>
      </c>
    </row>
    <row r="521" spans="1:21" x14ac:dyDescent="0.2">
      <c r="A521" s="1">
        <v>1976</v>
      </c>
      <c r="B521" s="1">
        <v>7</v>
      </c>
      <c r="C521" s="1">
        <v>14.3</v>
      </c>
      <c r="D521">
        <v>1976</v>
      </c>
      <c r="E521">
        <v>7</v>
      </c>
      <c r="F521">
        <v>32.200000000000003</v>
      </c>
      <c r="G521">
        <v>1976</v>
      </c>
      <c r="H521">
        <v>7</v>
      </c>
      <c r="I521">
        <v>81.7</v>
      </c>
      <c r="J521">
        <v>1976</v>
      </c>
      <c r="K521">
        <v>7</v>
      </c>
      <c r="L521">
        <v>50.5</v>
      </c>
      <c r="M521">
        <v>1976</v>
      </c>
      <c r="N521">
        <v>7</v>
      </c>
      <c r="O521">
        <v>36.9</v>
      </c>
      <c r="P521">
        <v>1976</v>
      </c>
      <c r="Q521">
        <v>7</v>
      </c>
      <c r="R521">
        <v>41.3</v>
      </c>
      <c r="S521">
        <v>1976</v>
      </c>
      <c r="T521">
        <v>7</v>
      </c>
      <c r="U521">
        <v>15.4</v>
      </c>
    </row>
    <row r="522" spans="1:21" x14ac:dyDescent="0.2">
      <c r="A522" s="1">
        <v>1976</v>
      </c>
      <c r="B522" s="1">
        <v>6</v>
      </c>
      <c r="C522" s="1">
        <v>17.100000000000001</v>
      </c>
      <c r="D522">
        <v>1976</v>
      </c>
      <c r="E522">
        <v>6</v>
      </c>
      <c r="F522">
        <v>10.5</v>
      </c>
      <c r="G522">
        <v>1976</v>
      </c>
      <c r="H522">
        <v>6</v>
      </c>
      <c r="I522">
        <v>120.1</v>
      </c>
      <c r="J522">
        <v>1976</v>
      </c>
      <c r="K522">
        <v>6</v>
      </c>
      <c r="L522">
        <v>102.9</v>
      </c>
      <c r="M522">
        <v>1976</v>
      </c>
      <c r="N522">
        <v>6</v>
      </c>
      <c r="O522">
        <v>14.6</v>
      </c>
      <c r="P522">
        <v>1976</v>
      </c>
      <c r="Q522">
        <v>6</v>
      </c>
      <c r="R522">
        <v>64.3</v>
      </c>
      <c r="S522">
        <v>1976</v>
      </c>
      <c r="T522">
        <v>6</v>
      </c>
      <c r="U522">
        <v>6.3</v>
      </c>
    </row>
    <row r="523" spans="1:21" x14ac:dyDescent="0.2">
      <c r="A523" s="1">
        <v>1976</v>
      </c>
      <c r="B523" s="1">
        <v>5</v>
      </c>
      <c r="C523" s="1">
        <v>44.2</v>
      </c>
      <c r="D523">
        <v>1976</v>
      </c>
      <c r="E523">
        <v>5</v>
      </c>
      <c r="F523">
        <v>68.400000000000006</v>
      </c>
      <c r="G523">
        <v>1976</v>
      </c>
      <c r="H523">
        <v>5</v>
      </c>
      <c r="I523">
        <v>126.1</v>
      </c>
      <c r="J523">
        <v>1976</v>
      </c>
      <c r="K523">
        <v>5</v>
      </c>
      <c r="L523">
        <v>84.3</v>
      </c>
      <c r="M523">
        <v>1976</v>
      </c>
      <c r="N523">
        <v>5</v>
      </c>
      <c r="O523">
        <v>32.799999999999997</v>
      </c>
      <c r="P523">
        <v>1976</v>
      </c>
      <c r="Q523">
        <v>5</v>
      </c>
      <c r="R523">
        <v>40.200000000000003</v>
      </c>
      <c r="S523">
        <v>1976</v>
      </c>
      <c r="T523">
        <v>5</v>
      </c>
      <c r="U523">
        <v>19.3</v>
      </c>
    </row>
    <row r="524" spans="1:21" x14ac:dyDescent="0.2">
      <c r="A524" s="1">
        <v>1976</v>
      </c>
      <c r="B524" s="1">
        <v>4</v>
      </c>
      <c r="C524" s="1">
        <v>8.1</v>
      </c>
      <c r="D524">
        <v>1976</v>
      </c>
      <c r="E524">
        <v>4</v>
      </c>
      <c r="F524">
        <v>33.299999999999997</v>
      </c>
      <c r="G524">
        <v>1976</v>
      </c>
      <c r="H524">
        <v>4</v>
      </c>
      <c r="I524">
        <v>84.4</v>
      </c>
      <c r="J524">
        <v>1976</v>
      </c>
      <c r="K524">
        <v>4</v>
      </c>
      <c r="L524">
        <v>51.2</v>
      </c>
      <c r="M524">
        <v>1976</v>
      </c>
      <c r="N524">
        <v>4</v>
      </c>
      <c r="O524">
        <v>18.5</v>
      </c>
      <c r="P524">
        <v>1976</v>
      </c>
      <c r="Q524">
        <v>4</v>
      </c>
      <c r="R524">
        <v>75.2</v>
      </c>
      <c r="S524">
        <v>1976</v>
      </c>
      <c r="T524">
        <v>4</v>
      </c>
      <c r="U524">
        <v>9.9</v>
      </c>
    </row>
    <row r="525" spans="1:21" x14ac:dyDescent="0.2">
      <c r="A525" s="1">
        <v>1976</v>
      </c>
      <c r="B525" s="1">
        <v>3</v>
      </c>
      <c r="C525" s="1">
        <v>16</v>
      </c>
      <c r="D525">
        <v>1976</v>
      </c>
      <c r="E525">
        <v>3</v>
      </c>
      <c r="F525">
        <v>64.2</v>
      </c>
      <c r="G525">
        <v>1976</v>
      </c>
      <c r="H525">
        <v>3</v>
      </c>
      <c r="I525">
        <v>125.8</v>
      </c>
      <c r="J525">
        <v>1976</v>
      </c>
      <c r="K525">
        <v>3</v>
      </c>
      <c r="L525">
        <v>98.3</v>
      </c>
      <c r="M525">
        <v>1976</v>
      </c>
      <c r="N525">
        <v>3</v>
      </c>
      <c r="O525">
        <v>41.3</v>
      </c>
      <c r="P525">
        <v>1976</v>
      </c>
      <c r="Q525">
        <v>3</v>
      </c>
      <c r="R525">
        <v>105.5</v>
      </c>
      <c r="S525">
        <v>1976</v>
      </c>
      <c r="T525">
        <v>3</v>
      </c>
      <c r="U525">
        <v>11.3</v>
      </c>
    </row>
    <row r="526" spans="1:21" x14ac:dyDescent="0.2">
      <c r="A526" s="1">
        <v>1976</v>
      </c>
      <c r="B526" s="1">
        <v>2</v>
      </c>
      <c r="C526" s="1">
        <v>18.8</v>
      </c>
      <c r="D526">
        <v>1976</v>
      </c>
      <c r="E526">
        <v>2</v>
      </c>
      <c r="F526">
        <v>34.5</v>
      </c>
      <c r="G526">
        <v>1976</v>
      </c>
      <c r="H526">
        <v>2</v>
      </c>
      <c r="I526">
        <v>129.80000000000001</v>
      </c>
      <c r="J526">
        <v>1976</v>
      </c>
      <c r="K526">
        <v>2</v>
      </c>
      <c r="L526">
        <v>72.400000000000006</v>
      </c>
      <c r="M526">
        <v>1976</v>
      </c>
      <c r="N526">
        <v>2</v>
      </c>
      <c r="O526">
        <v>13.3</v>
      </c>
      <c r="P526">
        <v>1976</v>
      </c>
      <c r="Q526">
        <v>2</v>
      </c>
      <c r="R526">
        <v>99.9</v>
      </c>
      <c r="S526">
        <v>1976</v>
      </c>
      <c r="T526">
        <v>2</v>
      </c>
      <c r="U526">
        <v>21.1</v>
      </c>
    </row>
    <row r="527" spans="1:21" x14ac:dyDescent="0.2">
      <c r="A527" s="1">
        <v>1976</v>
      </c>
      <c r="B527" s="1">
        <v>1</v>
      </c>
      <c r="C527" s="1">
        <v>18.899999999999999</v>
      </c>
      <c r="D527">
        <v>1976</v>
      </c>
      <c r="E527">
        <v>1</v>
      </c>
      <c r="F527">
        <v>58.1</v>
      </c>
      <c r="G527">
        <v>1976</v>
      </c>
      <c r="H527">
        <v>1</v>
      </c>
      <c r="I527">
        <v>201</v>
      </c>
      <c r="J527">
        <v>1976</v>
      </c>
      <c r="K527">
        <v>1</v>
      </c>
      <c r="L527">
        <v>136.30000000000001</v>
      </c>
      <c r="M527">
        <v>1976</v>
      </c>
      <c r="N527">
        <v>1</v>
      </c>
      <c r="O527">
        <v>95</v>
      </c>
      <c r="P527">
        <v>1976</v>
      </c>
      <c r="Q527">
        <v>1</v>
      </c>
      <c r="R527">
        <v>160.4</v>
      </c>
      <c r="S527">
        <v>1976</v>
      </c>
      <c r="T527">
        <v>1</v>
      </c>
      <c r="U527">
        <v>13.9</v>
      </c>
    </row>
    <row r="528" spans="1:21" x14ac:dyDescent="0.2">
      <c r="A528" s="1">
        <v>1975</v>
      </c>
      <c r="B528" s="1">
        <v>12</v>
      </c>
      <c r="C528" s="1">
        <v>21.7</v>
      </c>
      <c r="D528">
        <v>1975</v>
      </c>
      <c r="E528">
        <v>12</v>
      </c>
      <c r="F528">
        <v>13.5</v>
      </c>
      <c r="G528">
        <v>1975</v>
      </c>
      <c r="H528">
        <v>12</v>
      </c>
      <c r="I528">
        <v>129.30000000000001</v>
      </c>
      <c r="J528">
        <v>1975</v>
      </c>
      <c r="K528">
        <v>12</v>
      </c>
      <c r="L528">
        <v>65.900000000000006</v>
      </c>
      <c r="M528">
        <v>1975</v>
      </c>
      <c r="N528">
        <v>12</v>
      </c>
      <c r="O528">
        <v>37.700000000000003</v>
      </c>
      <c r="P528">
        <v>1975</v>
      </c>
      <c r="Q528">
        <v>12</v>
      </c>
      <c r="R528">
        <v>156.80000000000001</v>
      </c>
      <c r="S528">
        <v>1975</v>
      </c>
      <c r="T528">
        <v>12</v>
      </c>
      <c r="U528">
        <v>29.1</v>
      </c>
    </row>
    <row r="529" spans="1:21" x14ac:dyDescent="0.2">
      <c r="A529" s="1">
        <v>1975</v>
      </c>
      <c r="B529" s="1">
        <v>11</v>
      </c>
      <c r="C529" s="1">
        <v>37.9</v>
      </c>
      <c r="D529">
        <v>1975</v>
      </c>
      <c r="E529">
        <v>11</v>
      </c>
      <c r="F529">
        <v>28.1</v>
      </c>
      <c r="G529">
        <v>1975</v>
      </c>
      <c r="H529">
        <v>11</v>
      </c>
      <c r="I529">
        <v>185.8</v>
      </c>
      <c r="J529">
        <v>1975</v>
      </c>
      <c r="K529">
        <v>11</v>
      </c>
      <c r="L529">
        <v>152</v>
      </c>
      <c r="M529">
        <v>1975</v>
      </c>
      <c r="N529">
        <v>11</v>
      </c>
      <c r="O529">
        <v>43.3</v>
      </c>
      <c r="P529">
        <v>1975</v>
      </c>
      <c r="Q529">
        <v>11</v>
      </c>
      <c r="R529">
        <v>116.1</v>
      </c>
      <c r="S529">
        <v>1975</v>
      </c>
      <c r="T529">
        <v>11</v>
      </c>
      <c r="U529">
        <v>58</v>
      </c>
    </row>
    <row r="530" spans="1:21" x14ac:dyDescent="0.2">
      <c r="A530" s="1">
        <v>1975</v>
      </c>
      <c r="B530" s="1">
        <v>10</v>
      </c>
      <c r="C530" s="1">
        <v>11</v>
      </c>
      <c r="D530">
        <v>1975</v>
      </c>
      <c r="E530">
        <v>10</v>
      </c>
      <c r="F530">
        <v>25.1</v>
      </c>
      <c r="G530">
        <v>1975</v>
      </c>
      <c r="H530">
        <v>10</v>
      </c>
      <c r="I530">
        <v>112.8</v>
      </c>
      <c r="J530">
        <v>1975</v>
      </c>
      <c r="K530">
        <v>10</v>
      </c>
      <c r="L530">
        <v>99.6</v>
      </c>
      <c r="M530">
        <v>1975</v>
      </c>
      <c r="N530">
        <v>10</v>
      </c>
      <c r="O530">
        <v>26.3</v>
      </c>
      <c r="P530">
        <v>1975</v>
      </c>
      <c r="Q530">
        <v>10</v>
      </c>
      <c r="R530">
        <v>59.3</v>
      </c>
      <c r="S530">
        <v>1975</v>
      </c>
      <c r="T530">
        <v>10</v>
      </c>
      <c r="U530">
        <v>23.2</v>
      </c>
    </row>
    <row r="531" spans="1:21" x14ac:dyDescent="0.2">
      <c r="A531" s="1">
        <v>1975</v>
      </c>
      <c r="B531" s="1">
        <v>9</v>
      </c>
      <c r="C531" s="1">
        <v>95.3</v>
      </c>
      <c r="D531">
        <v>1975</v>
      </c>
      <c r="E531">
        <v>9</v>
      </c>
      <c r="F531">
        <v>88.3</v>
      </c>
      <c r="G531">
        <v>1975</v>
      </c>
      <c r="H531">
        <v>9</v>
      </c>
      <c r="I531">
        <v>204.5</v>
      </c>
      <c r="J531">
        <v>1975</v>
      </c>
      <c r="K531">
        <v>9</v>
      </c>
      <c r="L531">
        <v>164.1</v>
      </c>
      <c r="M531">
        <v>1975</v>
      </c>
      <c r="N531">
        <v>9</v>
      </c>
      <c r="O531">
        <v>56.3</v>
      </c>
      <c r="P531">
        <v>1975</v>
      </c>
      <c r="Q531">
        <v>9</v>
      </c>
      <c r="R531">
        <v>137.80000000000001</v>
      </c>
      <c r="S531">
        <v>1975</v>
      </c>
      <c r="T531">
        <v>9</v>
      </c>
      <c r="U531">
        <v>111.2</v>
      </c>
    </row>
    <row r="532" spans="1:21" x14ac:dyDescent="0.2">
      <c r="A532" s="1">
        <v>1975</v>
      </c>
      <c r="B532" s="1">
        <v>8</v>
      </c>
      <c r="C532" s="1">
        <v>30.2</v>
      </c>
      <c r="D532">
        <v>1975</v>
      </c>
      <c r="E532">
        <v>8</v>
      </c>
      <c r="F532">
        <v>53.1</v>
      </c>
      <c r="G532">
        <v>1975</v>
      </c>
      <c r="H532">
        <v>8</v>
      </c>
      <c r="I532">
        <v>81.900000000000006</v>
      </c>
      <c r="J532">
        <v>1975</v>
      </c>
      <c r="K532">
        <v>8</v>
      </c>
      <c r="L532">
        <v>56.3</v>
      </c>
      <c r="M532">
        <v>1975</v>
      </c>
      <c r="N532">
        <v>8</v>
      </c>
      <c r="O532">
        <v>86.2</v>
      </c>
      <c r="P532">
        <v>1975</v>
      </c>
      <c r="Q532">
        <v>8</v>
      </c>
      <c r="R532">
        <v>77.3</v>
      </c>
      <c r="S532">
        <v>1975</v>
      </c>
      <c r="T532">
        <v>8</v>
      </c>
      <c r="U532">
        <v>13.3</v>
      </c>
    </row>
    <row r="533" spans="1:21" x14ac:dyDescent="0.2">
      <c r="A533" s="1">
        <v>1975</v>
      </c>
      <c r="B533" s="1">
        <v>7</v>
      </c>
      <c r="C533" s="1">
        <v>34.1</v>
      </c>
      <c r="D533">
        <v>1975</v>
      </c>
      <c r="E533">
        <v>7</v>
      </c>
      <c r="F533">
        <v>75.400000000000006</v>
      </c>
      <c r="G533">
        <v>1975</v>
      </c>
      <c r="H533">
        <v>7</v>
      </c>
      <c r="I533">
        <v>116.3</v>
      </c>
      <c r="J533">
        <v>1975</v>
      </c>
      <c r="K533">
        <v>7</v>
      </c>
      <c r="L533">
        <v>99.6</v>
      </c>
      <c r="M533">
        <v>1975</v>
      </c>
      <c r="N533">
        <v>7</v>
      </c>
      <c r="O533">
        <v>52.4</v>
      </c>
      <c r="P533">
        <v>1975</v>
      </c>
      <c r="Q533">
        <v>7</v>
      </c>
      <c r="R533">
        <v>46.8</v>
      </c>
      <c r="S533">
        <v>1975</v>
      </c>
      <c r="T533">
        <v>7</v>
      </c>
      <c r="U533">
        <v>36.299999999999997</v>
      </c>
    </row>
    <row r="534" spans="1:21" x14ac:dyDescent="0.2">
      <c r="A534" s="1">
        <v>1975</v>
      </c>
      <c r="B534" s="1">
        <v>6</v>
      </c>
      <c r="C534" s="1">
        <v>18</v>
      </c>
      <c r="D534">
        <v>1975</v>
      </c>
      <c r="E534">
        <v>6</v>
      </c>
      <c r="F534">
        <v>31.7</v>
      </c>
      <c r="G534">
        <v>1975</v>
      </c>
      <c r="H534">
        <v>6</v>
      </c>
      <c r="I534">
        <v>70.2</v>
      </c>
      <c r="J534">
        <v>1975</v>
      </c>
      <c r="K534">
        <v>6</v>
      </c>
      <c r="L534">
        <v>43.5</v>
      </c>
      <c r="M534">
        <v>1975</v>
      </c>
      <c r="N534">
        <v>6</v>
      </c>
      <c r="O534">
        <v>28.8</v>
      </c>
      <c r="P534">
        <v>1975</v>
      </c>
      <c r="Q534">
        <v>6</v>
      </c>
      <c r="R534">
        <v>68.3</v>
      </c>
      <c r="S534">
        <v>1975</v>
      </c>
      <c r="T534">
        <v>6</v>
      </c>
      <c r="U534">
        <v>23.2</v>
      </c>
    </row>
    <row r="535" spans="1:21" x14ac:dyDescent="0.2">
      <c r="A535" s="1">
        <v>1975</v>
      </c>
      <c r="B535" s="1">
        <v>5</v>
      </c>
      <c r="C535" s="1">
        <v>49</v>
      </c>
      <c r="D535">
        <v>1975</v>
      </c>
      <c r="E535">
        <v>5</v>
      </c>
      <c r="F535">
        <v>15.7</v>
      </c>
      <c r="G535">
        <v>1975</v>
      </c>
      <c r="H535">
        <v>5</v>
      </c>
      <c r="I535">
        <v>37.9</v>
      </c>
      <c r="J535">
        <v>1975</v>
      </c>
      <c r="K535">
        <v>5</v>
      </c>
      <c r="L535">
        <v>15.2</v>
      </c>
      <c r="M535">
        <v>1975</v>
      </c>
      <c r="N535">
        <v>5</v>
      </c>
      <c r="O535">
        <v>45.2</v>
      </c>
      <c r="P535">
        <v>1975</v>
      </c>
      <c r="Q535">
        <v>5</v>
      </c>
      <c r="R535">
        <v>41.8</v>
      </c>
      <c r="S535">
        <v>1975</v>
      </c>
      <c r="T535">
        <v>5</v>
      </c>
      <c r="U535">
        <v>62.9</v>
      </c>
    </row>
    <row r="536" spans="1:21" x14ac:dyDescent="0.2">
      <c r="A536" s="1">
        <v>1975</v>
      </c>
      <c r="B536" s="1">
        <v>4</v>
      </c>
      <c r="C536" s="1">
        <v>46.9</v>
      </c>
      <c r="D536">
        <v>1975</v>
      </c>
      <c r="E536">
        <v>4</v>
      </c>
      <c r="F536">
        <v>34.799999999999997</v>
      </c>
      <c r="G536">
        <v>1975</v>
      </c>
      <c r="H536">
        <v>4</v>
      </c>
      <c r="I536">
        <v>97.2</v>
      </c>
      <c r="J536">
        <v>1975</v>
      </c>
      <c r="K536">
        <v>4</v>
      </c>
      <c r="L536">
        <v>90.2</v>
      </c>
      <c r="M536">
        <v>1975</v>
      </c>
      <c r="N536">
        <v>4</v>
      </c>
      <c r="O536">
        <v>40.1</v>
      </c>
      <c r="P536">
        <v>1975</v>
      </c>
      <c r="Q536">
        <v>4</v>
      </c>
      <c r="R536">
        <v>108.1</v>
      </c>
      <c r="S536">
        <v>1975</v>
      </c>
      <c r="T536">
        <v>4</v>
      </c>
      <c r="U536">
        <v>43.6</v>
      </c>
    </row>
    <row r="537" spans="1:21" x14ac:dyDescent="0.2">
      <c r="A537" s="1">
        <v>1975</v>
      </c>
      <c r="B537" s="1">
        <v>3</v>
      </c>
      <c r="C537" s="1">
        <v>95.2</v>
      </c>
      <c r="D537">
        <v>1975</v>
      </c>
      <c r="E537">
        <v>3</v>
      </c>
      <c r="F537">
        <v>18.7</v>
      </c>
      <c r="G537">
        <v>1975</v>
      </c>
      <c r="H537">
        <v>3</v>
      </c>
      <c r="I537">
        <v>69</v>
      </c>
      <c r="J537">
        <v>1975</v>
      </c>
      <c r="K537">
        <v>3</v>
      </c>
      <c r="L537">
        <v>54.4</v>
      </c>
      <c r="M537">
        <v>1975</v>
      </c>
      <c r="N537">
        <v>3</v>
      </c>
      <c r="O537">
        <v>14.8</v>
      </c>
      <c r="P537">
        <v>1975</v>
      </c>
      <c r="Q537">
        <v>3</v>
      </c>
      <c r="R537">
        <v>73.8</v>
      </c>
      <c r="S537">
        <v>1975</v>
      </c>
      <c r="T537">
        <v>3</v>
      </c>
      <c r="U537">
        <v>69.7</v>
      </c>
    </row>
    <row r="538" spans="1:21" x14ac:dyDescent="0.2">
      <c r="A538" s="1">
        <v>1975</v>
      </c>
      <c r="B538" s="1">
        <v>2</v>
      </c>
      <c r="C538" s="1">
        <v>29.7</v>
      </c>
      <c r="D538">
        <v>1975</v>
      </c>
      <c r="E538">
        <v>2</v>
      </c>
      <c r="F538">
        <v>50.1</v>
      </c>
      <c r="G538">
        <v>1975</v>
      </c>
      <c r="H538">
        <v>2</v>
      </c>
      <c r="I538">
        <v>45.6</v>
      </c>
      <c r="J538">
        <v>1975</v>
      </c>
      <c r="K538">
        <v>2</v>
      </c>
      <c r="L538">
        <v>37.6</v>
      </c>
      <c r="M538">
        <v>1975</v>
      </c>
      <c r="N538">
        <v>2</v>
      </c>
      <c r="O538">
        <v>11.5</v>
      </c>
      <c r="P538">
        <v>1975</v>
      </c>
      <c r="Q538">
        <v>2</v>
      </c>
      <c r="R538">
        <v>20.5</v>
      </c>
      <c r="S538">
        <v>1975</v>
      </c>
      <c r="T538">
        <v>2</v>
      </c>
      <c r="U538">
        <v>23</v>
      </c>
    </row>
    <row r="539" spans="1:21" x14ac:dyDescent="0.2">
      <c r="A539" s="1">
        <v>1975</v>
      </c>
      <c r="B539" s="1">
        <v>1</v>
      </c>
      <c r="C539" s="1">
        <v>69.400000000000006</v>
      </c>
      <c r="D539">
        <v>1975</v>
      </c>
      <c r="E539">
        <v>1</v>
      </c>
      <c r="F539">
        <v>87.5</v>
      </c>
      <c r="G539">
        <v>1975</v>
      </c>
      <c r="H539">
        <v>1</v>
      </c>
      <c r="I539">
        <v>295.10000000000002</v>
      </c>
      <c r="J539">
        <v>1975</v>
      </c>
      <c r="K539">
        <v>1</v>
      </c>
      <c r="L539">
        <v>229.5</v>
      </c>
      <c r="M539">
        <v>1975</v>
      </c>
      <c r="N539">
        <v>1</v>
      </c>
      <c r="O539">
        <v>87.6</v>
      </c>
      <c r="P539">
        <v>1975</v>
      </c>
      <c r="Q539">
        <v>1</v>
      </c>
      <c r="R539">
        <v>182.7</v>
      </c>
      <c r="S539">
        <v>1975</v>
      </c>
      <c r="T539">
        <v>1</v>
      </c>
      <c r="U539">
        <v>92.3</v>
      </c>
    </row>
    <row r="540" spans="1:21" x14ac:dyDescent="0.2">
      <c r="A540" s="1">
        <v>1974</v>
      </c>
      <c r="B540" s="1">
        <v>12</v>
      </c>
      <c r="C540" s="1">
        <v>33.4</v>
      </c>
      <c r="D540">
        <v>1974</v>
      </c>
      <c r="E540">
        <v>12</v>
      </c>
      <c r="F540">
        <v>50.1</v>
      </c>
      <c r="G540">
        <v>1974</v>
      </c>
      <c r="H540">
        <v>12</v>
      </c>
      <c r="I540">
        <v>306.5</v>
      </c>
      <c r="J540">
        <v>1974</v>
      </c>
      <c r="K540">
        <v>12</v>
      </c>
      <c r="L540">
        <v>179.3</v>
      </c>
      <c r="M540">
        <v>1974</v>
      </c>
      <c r="N540">
        <v>12</v>
      </c>
      <c r="O540">
        <v>88.1</v>
      </c>
      <c r="P540">
        <v>1974</v>
      </c>
      <c r="Q540">
        <v>12</v>
      </c>
      <c r="R540">
        <v>196.6</v>
      </c>
      <c r="S540">
        <v>1974</v>
      </c>
      <c r="T540">
        <v>12</v>
      </c>
      <c r="U540">
        <v>34.4</v>
      </c>
    </row>
    <row r="541" spans="1:21" x14ac:dyDescent="0.2">
      <c r="A541" s="1">
        <v>1974</v>
      </c>
      <c r="B541" s="1">
        <v>11</v>
      </c>
      <c r="C541" s="1">
        <v>95.1</v>
      </c>
      <c r="D541">
        <v>1974</v>
      </c>
      <c r="E541">
        <v>11</v>
      </c>
      <c r="F541">
        <v>70.7</v>
      </c>
      <c r="G541">
        <v>1974</v>
      </c>
      <c r="H541">
        <v>11</v>
      </c>
      <c r="I541">
        <v>210.2</v>
      </c>
      <c r="J541">
        <v>1974</v>
      </c>
      <c r="K541">
        <v>11</v>
      </c>
      <c r="L541">
        <v>137.30000000000001</v>
      </c>
      <c r="M541">
        <v>1974</v>
      </c>
      <c r="N541">
        <v>11</v>
      </c>
      <c r="O541">
        <v>69.3</v>
      </c>
      <c r="P541">
        <v>1974</v>
      </c>
      <c r="Q541">
        <v>11</v>
      </c>
      <c r="R541">
        <v>127.8</v>
      </c>
      <c r="S541">
        <v>1974</v>
      </c>
      <c r="T541">
        <v>11</v>
      </c>
      <c r="U541">
        <v>142.80000000000001</v>
      </c>
    </row>
    <row r="542" spans="1:21" x14ac:dyDescent="0.2">
      <c r="A542" s="1">
        <v>1974</v>
      </c>
      <c r="B542" s="1">
        <v>10</v>
      </c>
      <c r="C542" s="1">
        <v>66.400000000000006</v>
      </c>
      <c r="D542">
        <v>1974</v>
      </c>
      <c r="E542">
        <v>10</v>
      </c>
      <c r="F542">
        <v>30</v>
      </c>
      <c r="G542">
        <v>1974</v>
      </c>
      <c r="H542">
        <v>10</v>
      </c>
      <c r="I542">
        <v>82.1</v>
      </c>
      <c r="J542">
        <v>1974</v>
      </c>
      <c r="K542">
        <v>10</v>
      </c>
      <c r="L542">
        <v>62.7</v>
      </c>
      <c r="M542">
        <v>1974</v>
      </c>
      <c r="N542">
        <v>10</v>
      </c>
      <c r="O542">
        <v>74.8</v>
      </c>
      <c r="P542">
        <v>1974</v>
      </c>
      <c r="Q542">
        <v>10</v>
      </c>
      <c r="R542">
        <v>91</v>
      </c>
      <c r="S542">
        <v>1974</v>
      </c>
      <c r="T542">
        <v>10</v>
      </c>
      <c r="U542">
        <v>71.900000000000006</v>
      </c>
    </row>
    <row r="543" spans="1:21" x14ac:dyDescent="0.2">
      <c r="A543" s="1">
        <v>1974</v>
      </c>
      <c r="B543" s="1">
        <v>9</v>
      </c>
      <c r="C543" s="1">
        <v>156.1</v>
      </c>
      <c r="D543">
        <v>1974</v>
      </c>
      <c r="E543">
        <v>9</v>
      </c>
      <c r="F543">
        <v>68.3</v>
      </c>
      <c r="G543">
        <v>1974</v>
      </c>
      <c r="H543">
        <v>9</v>
      </c>
      <c r="I543">
        <v>155.4</v>
      </c>
      <c r="J543">
        <v>1974</v>
      </c>
      <c r="K543">
        <v>9</v>
      </c>
      <c r="L543">
        <v>137.4</v>
      </c>
      <c r="M543">
        <v>1974</v>
      </c>
      <c r="N543">
        <v>9</v>
      </c>
      <c r="O543">
        <v>50.5</v>
      </c>
      <c r="P543">
        <v>1974</v>
      </c>
      <c r="Q543">
        <v>9</v>
      </c>
      <c r="R543">
        <v>94.3</v>
      </c>
      <c r="S543">
        <v>1974</v>
      </c>
      <c r="T543">
        <v>9</v>
      </c>
      <c r="U543">
        <v>140</v>
      </c>
    </row>
    <row r="544" spans="1:21" x14ac:dyDescent="0.2">
      <c r="A544" s="1">
        <v>1974</v>
      </c>
      <c r="B544" s="1">
        <v>8</v>
      </c>
      <c r="C544" s="1">
        <v>97.2</v>
      </c>
      <c r="D544">
        <v>1974</v>
      </c>
      <c r="E544">
        <v>8</v>
      </c>
      <c r="F544">
        <v>40.799999999999997</v>
      </c>
      <c r="G544">
        <v>1974</v>
      </c>
      <c r="H544">
        <v>8</v>
      </c>
      <c r="I544">
        <v>138.5</v>
      </c>
      <c r="J544">
        <v>1974</v>
      </c>
      <c r="K544">
        <v>8</v>
      </c>
      <c r="L544">
        <v>103.1</v>
      </c>
      <c r="M544">
        <v>1974</v>
      </c>
      <c r="N544">
        <v>8</v>
      </c>
      <c r="O544">
        <v>51.4</v>
      </c>
      <c r="P544">
        <v>1974</v>
      </c>
      <c r="Q544">
        <v>8</v>
      </c>
      <c r="R544">
        <v>46.7</v>
      </c>
      <c r="S544">
        <v>1974</v>
      </c>
      <c r="T544">
        <v>8</v>
      </c>
      <c r="U544">
        <v>67.8</v>
      </c>
    </row>
    <row r="545" spans="1:21" x14ac:dyDescent="0.2">
      <c r="A545" s="1">
        <v>1974</v>
      </c>
      <c r="B545" s="1">
        <v>7</v>
      </c>
      <c r="C545" s="1">
        <v>41.7</v>
      </c>
      <c r="D545">
        <v>1974</v>
      </c>
      <c r="E545">
        <v>7</v>
      </c>
      <c r="F545">
        <v>51.1</v>
      </c>
      <c r="G545">
        <v>1974</v>
      </c>
      <c r="H545">
        <v>7</v>
      </c>
      <c r="I545">
        <v>120.4</v>
      </c>
      <c r="J545">
        <v>1974</v>
      </c>
      <c r="K545">
        <v>7</v>
      </c>
      <c r="L545">
        <v>71.900000000000006</v>
      </c>
      <c r="M545">
        <v>1974</v>
      </c>
      <c r="N545">
        <v>7</v>
      </c>
      <c r="O545">
        <v>56.1</v>
      </c>
      <c r="P545">
        <v>1974</v>
      </c>
      <c r="Q545">
        <v>7</v>
      </c>
      <c r="R545">
        <v>82.7</v>
      </c>
      <c r="S545">
        <v>1974</v>
      </c>
      <c r="T545">
        <v>7</v>
      </c>
      <c r="U545">
        <v>29.8</v>
      </c>
    </row>
    <row r="546" spans="1:21" x14ac:dyDescent="0.2">
      <c r="A546" s="1">
        <v>1974</v>
      </c>
      <c r="B546" s="1">
        <v>6</v>
      </c>
      <c r="C546" s="1">
        <v>78.7</v>
      </c>
      <c r="D546">
        <v>1974</v>
      </c>
      <c r="E546">
        <v>6</v>
      </c>
      <c r="F546">
        <v>62.6</v>
      </c>
      <c r="G546">
        <v>1974</v>
      </c>
      <c r="H546">
        <v>6</v>
      </c>
      <c r="I546">
        <v>82.4</v>
      </c>
      <c r="J546">
        <v>1974</v>
      </c>
      <c r="K546">
        <v>6</v>
      </c>
      <c r="L546">
        <v>73.3</v>
      </c>
      <c r="M546">
        <v>1974</v>
      </c>
      <c r="N546">
        <v>6</v>
      </c>
      <c r="O546">
        <v>38</v>
      </c>
      <c r="P546">
        <v>1974</v>
      </c>
      <c r="Q546">
        <v>6</v>
      </c>
      <c r="R546">
        <v>38.200000000000003</v>
      </c>
      <c r="S546">
        <v>1974</v>
      </c>
      <c r="T546">
        <v>6</v>
      </c>
      <c r="U546">
        <v>67.2</v>
      </c>
    </row>
    <row r="547" spans="1:21" x14ac:dyDescent="0.2">
      <c r="A547" s="1">
        <v>1974</v>
      </c>
      <c r="B547" s="1">
        <v>5</v>
      </c>
      <c r="C547" s="1">
        <v>31.6</v>
      </c>
      <c r="D547">
        <v>1974</v>
      </c>
      <c r="E547">
        <v>5</v>
      </c>
      <c r="F547">
        <v>54.8</v>
      </c>
      <c r="G547">
        <v>1974</v>
      </c>
      <c r="H547">
        <v>5</v>
      </c>
      <c r="I547">
        <v>71.8</v>
      </c>
      <c r="J547">
        <v>1974</v>
      </c>
      <c r="K547">
        <v>5</v>
      </c>
      <c r="L547">
        <v>44.5</v>
      </c>
      <c r="M547">
        <v>1974</v>
      </c>
      <c r="N547">
        <v>5</v>
      </c>
      <c r="O547">
        <v>34.700000000000003</v>
      </c>
      <c r="P547">
        <v>1974</v>
      </c>
      <c r="Q547">
        <v>5</v>
      </c>
      <c r="R547">
        <v>54.7</v>
      </c>
      <c r="S547">
        <v>1974</v>
      </c>
      <c r="T547">
        <v>5</v>
      </c>
      <c r="U547">
        <v>22.4</v>
      </c>
    </row>
    <row r="548" spans="1:21" x14ac:dyDescent="0.2">
      <c r="A548" s="1">
        <v>1974</v>
      </c>
      <c r="B548" s="1">
        <v>4</v>
      </c>
      <c r="C548" s="1">
        <v>4.2</v>
      </c>
      <c r="D548">
        <v>1974</v>
      </c>
      <c r="E548">
        <v>4</v>
      </c>
      <c r="F548">
        <v>10.6</v>
      </c>
      <c r="G548">
        <v>1974</v>
      </c>
      <c r="H548">
        <v>4</v>
      </c>
      <c r="I548">
        <v>16.2</v>
      </c>
      <c r="J548">
        <v>1974</v>
      </c>
      <c r="K548">
        <v>4</v>
      </c>
      <c r="L548">
        <v>7.6</v>
      </c>
      <c r="M548">
        <v>1974</v>
      </c>
      <c r="N548">
        <v>4</v>
      </c>
      <c r="O548">
        <v>13.9</v>
      </c>
      <c r="P548">
        <v>1974</v>
      </c>
      <c r="Q548">
        <v>4</v>
      </c>
      <c r="R548">
        <v>2.2000000000000002</v>
      </c>
      <c r="S548">
        <v>1974</v>
      </c>
      <c r="T548">
        <v>4</v>
      </c>
      <c r="U548">
        <v>15.2</v>
      </c>
    </row>
    <row r="549" spans="1:21" x14ac:dyDescent="0.2">
      <c r="A549" s="1">
        <v>1974</v>
      </c>
      <c r="B549" s="1">
        <v>3</v>
      </c>
      <c r="C549" s="1">
        <v>36.700000000000003</v>
      </c>
      <c r="D549">
        <v>1974</v>
      </c>
      <c r="E549">
        <v>3</v>
      </c>
      <c r="F549">
        <v>49.2</v>
      </c>
      <c r="G549">
        <v>1974</v>
      </c>
      <c r="H549">
        <v>3</v>
      </c>
      <c r="I549">
        <v>61.9</v>
      </c>
      <c r="J549">
        <v>1974</v>
      </c>
      <c r="K549">
        <v>3</v>
      </c>
      <c r="L549">
        <v>60.8</v>
      </c>
      <c r="M549">
        <v>1974</v>
      </c>
      <c r="N549">
        <v>3</v>
      </c>
      <c r="O549">
        <v>27</v>
      </c>
      <c r="P549">
        <v>1974</v>
      </c>
      <c r="Q549">
        <v>3</v>
      </c>
      <c r="R549">
        <v>44.3</v>
      </c>
      <c r="S549">
        <v>1974</v>
      </c>
      <c r="T549">
        <v>3</v>
      </c>
      <c r="U549">
        <v>27.2</v>
      </c>
    </row>
    <row r="550" spans="1:21" x14ac:dyDescent="0.2">
      <c r="A550" s="1">
        <v>1974</v>
      </c>
      <c r="B550" s="1">
        <v>2</v>
      </c>
      <c r="C550" s="1">
        <v>77.7</v>
      </c>
      <c r="D550">
        <v>1974</v>
      </c>
      <c r="E550">
        <v>2</v>
      </c>
      <c r="F550">
        <v>55.7</v>
      </c>
      <c r="G550">
        <v>1974</v>
      </c>
      <c r="H550">
        <v>2</v>
      </c>
      <c r="I550">
        <v>121</v>
      </c>
      <c r="J550">
        <v>1974</v>
      </c>
      <c r="K550">
        <v>2</v>
      </c>
      <c r="L550">
        <v>115.5</v>
      </c>
      <c r="M550">
        <v>1974</v>
      </c>
      <c r="N550">
        <v>2</v>
      </c>
      <c r="O550">
        <v>24.2</v>
      </c>
      <c r="P550">
        <v>1974</v>
      </c>
      <c r="Q550">
        <v>2</v>
      </c>
      <c r="R550">
        <v>92.8</v>
      </c>
      <c r="S550">
        <v>1974</v>
      </c>
      <c r="T550">
        <v>2</v>
      </c>
      <c r="U550">
        <v>57.8</v>
      </c>
    </row>
    <row r="551" spans="1:21" x14ac:dyDescent="0.2">
      <c r="A551" s="1">
        <v>1974</v>
      </c>
      <c r="B551" s="1">
        <v>1</v>
      </c>
      <c r="C551" s="1">
        <v>65</v>
      </c>
      <c r="D551">
        <v>1974</v>
      </c>
      <c r="E551">
        <v>1</v>
      </c>
      <c r="F551">
        <v>86.9</v>
      </c>
      <c r="G551">
        <v>1974</v>
      </c>
      <c r="H551">
        <v>1</v>
      </c>
      <c r="I551">
        <v>321.10000000000002</v>
      </c>
      <c r="J551">
        <v>1974</v>
      </c>
      <c r="K551">
        <v>1</v>
      </c>
      <c r="L551">
        <v>229.8</v>
      </c>
      <c r="M551">
        <v>1974</v>
      </c>
      <c r="N551">
        <v>1</v>
      </c>
      <c r="O551">
        <v>42.9</v>
      </c>
      <c r="P551">
        <v>1974</v>
      </c>
      <c r="Q551">
        <v>1</v>
      </c>
      <c r="R551">
        <v>133.9</v>
      </c>
      <c r="S551">
        <v>1974</v>
      </c>
      <c r="T551">
        <v>1</v>
      </c>
      <c r="U551">
        <v>53</v>
      </c>
    </row>
    <row r="552" spans="1:21" x14ac:dyDescent="0.2">
      <c r="A552" s="1">
        <v>1973</v>
      </c>
      <c r="B552" s="1">
        <v>12</v>
      </c>
      <c r="C552" s="1">
        <v>30.9</v>
      </c>
      <c r="D552">
        <v>1973</v>
      </c>
      <c r="E552">
        <v>12</v>
      </c>
      <c r="F552">
        <v>61.1</v>
      </c>
      <c r="G552">
        <v>1973</v>
      </c>
      <c r="H552">
        <v>12</v>
      </c>
      <c r="I552">
        <v>211</v>
      </c>
      <c r="J552">
        <v>1973</v>
      </c>
      <c r="K552">
        <v>12</v>
      </c>
      <c r="L552">
        <v>159.19999999999999</v>
      </c>
      <c r="M552">
        <v>1973</v>
      </c>
      <c r="N552">
        <v>12</v>
      </c>
      <c r="O552">
        <v>76.7</v>
      </c>
      <c r="P552">
        <v>1973</v>
      </c>
      <c r="Q552">
        <v>12</v>
      </c>
      <c r="R552">
        <v>186.2</v>
      </c>
      <c r="S552">
        <v>1973</v>
      </c>
      <c r="T552">
        <v>12</v>
      </c>
      <c r="U552">
        <v>52.3</v>
      </c>
    </row>
    <row r="553" spans="1:21" x14ac:dyDescent="0.2">
      <c r="A553" s="1">
        <v>1973</v>
      </c>
      <c r="B553" s="1">
        <v>11</v>
      </c>
      <c r="C553" s="1">
        <v>28.3</v>
      </c>
      <c r="D553">
        <v>1973</v>
      </c>
      <c r="E553">
        <v>11</v>
      </c>
      <c r="F553">
        <v>14.4</v>
      </c>
      <c r="G553">
        <v>1973</v>
      </c>
      <c r="H553">
        <v>11</v>
      </c>
      <c r="I553">
        <v>202.6</v>
      </c>
      <c r="J553">
        <v>1973</v>
      </c>
      <c r="K553">
        <v>11</v>
      </c>
      <c r="L553">
        <v>99.4</v>
      </c>
      <c r="M553">
        <v>1973</v>
      </c>
      <c r="N553">
        <v>11</v>
      </c>
      <c r="O553">
        <v>79.7</v>
      </c>
      <c r="P553">
        <v>1973</v>
      </c>
      <c r="Q553">
        <v>11</v>
      </c>
      <c r="R553">
        <v>236.3</v>
      </c>
      <c r="S553">
        <v>1973</v>
      </c>
      <c r="T553">
        <v>11</v>
      </c>
      <c r="U553">
        <v>26.6</v>
      </c>
    </row>
    <row r="554" spans="1:21" x14ac:dyDescent="0.2">
      <c r="A554" s="1">
        <v>1973</v>
      </c>
      <c r="B554" s="1">
        <v>10</v>
      </c>
      <c r="C554" s="1">
        <v>40.799999999999997</v>
      </c>
      <c r="D554">
        <v>1973</v>
      </c>
      <c r="E554">
        <v>10</v>
      </c>
      <c r="F554">
        <v>41.9</v>
      </c>
      <c r="G554">
        <v>1973</v>
      </c>
      <c r="H554">
        <v>10</v>
      </c>
      <c r="I554">
        <v>65.599999999999994</v>
      </c>
      <c r="J554">
        <v>1973</v>
      </c>
      <c r="K554">
        <v>10</v>
      </c>
      <c r="L554">
        <v>65.900000000000006</v>
      </c>
      <c r="M554">
        <v>1973</v>
      </c>
      <c r="N554">
        <v>10</v>
      </c>
      <c r="O554">
        <v>29.7</v>
      </c>
      <c r="P554">
        <v>1973</v>
      </c>
      <c r="Q554">
        <v>10</v>
      </c>
      <c r="R554">
        <v>87.9</v>
      </c>
      <c r="S554">
        <v>1973</v>
      </c>
      <c r="T554">
        <v>10</v>
      </c>
      <c r="U554">
        <v>38.6</v>
      </c>
    </row>
    <row r="555" spans="1:21" x14ac:dyDescent="0.2">
      <c r="A555" s="1">
        <v>1973</v>
      </c>
      <c r="B555" s="1">
        <v>9</v>
      </c>
      <c r="C555" s="1">
        <v>32.700000000000003</v>
      </c>
      <c r="D555">
        <v>1973</v>
      </c>
      <c r="E555">
        <v>9</v>
      </c>
      <c r="F555">
        <v>33</v>
      </c>
      <c r="G555">
        <v>1973</v>
      </c>
      <c r="H555">
        <v>9</v>
      </c>
      <c r="I555">
        <v>116.6</v>
      </c>
      <c r="J555">
        <v>1973</v>
      </c>
      <c r="K555">
        <v>9</v>
      </c>
      <c r="L555">
        <v>111.1</v>
      </c>
      <c r="M555">
        <v>1973</v>
      </c>
      <c r="N555">
        <v>9</v>
      </c>
      <c r="O555">
        <v>75</v>
      </c>
      <c r="P555">
        <v>1973</v>
      </c>
      <c r="Q555">
        <v>9</v>
      </c>
      <c r="R555">
        <v>136.30000000000001</v>
      </c>
      <c r="S555">
        <v>1973</v>
      </c>
      <c r="T555">
        <v>9</v>
      </c>
      <c r="U555">
        <v>60.7</v>
      </c>
    </row>
    <row r="556" spans="1:21" x14ac:dyDescent="0.2">
      <c r="A556" s="1">
        <v>1973</v>
      </c>
      <c r="B556" s="1">
        <v>8</v>
      </c>
      <c r="C556" s="1">
        <v>28.8</v>
      </c>
      <c r="D556">
        <v>1973</v>
      </c>
      <c r="E556">
        <v>8</v>
      </c>
      <c r="F556">
        <v>29.2</v>
      </c>
      <c r="G556">
        <v>1973</v>
      </c>
      <c r="H556">
        <v>8</v>
      </c>
      <c r="I556">
        <v>131.4</v>
      </c>
      <c r="J556">
        <v>1973</v>
      </c>
      <c r="K556">
        <v>8</v>
      </c>
      <c r="L556">
        <v>94.2</v>
      </c>
      <c r="M556">
        <v>1973</v>
      </c>
      <c r="N556">
        <v>8</v>
      </c>
      <c r="O556">
        <v>62.7</v>
      </c>
      <c r="P556">
        <v>1973</v>
      </c>
      <c r="Q556">
        <v>8</v>
      </c>
      <c r="R556">
        <v>131.1</v>
      </c>
      <c r="S556">
        <v>1973</v>
      </c>
      <c r="T556">
        <v>8</v>
      </c>
      <c r="U556">
        <v>40.9</v>
      </c>
    </row>
    <row r="557" spans="1:21" x14ac:dyDescent="0.2">
      <c r="A557" s="1">
        <v>1973</v>
      </c>
      <c r="B557" s="1">
        <v>7</v>
      </c>
      <c r="C557" s="1">
        <v>60</v>
      </c>
      <c r="D557">
        <v>1973</v>
      </c>
      <c r="E557">
        <v>7</v>
      </c>
      <c r="F557">
        <v>60.6</v>
      </c>
      <c r="G557">
        <v>1973</v>
      </c>
      <c r="H557">
        <v>7</v>
      </c>
      <c r="I557">
        <v>80.7</v>
      </c>
      <c r="J557">
        <v>1973</v>
      </c>
      <c r="K557">
        <v>7</v>
      </c>
      <c r="L557">
        <v>65.599999999999994</v>
      </c>
      <c r="M557">
        <v>1973</v>
      </c>
      <c r="N557">
        <v>7</v>
      </c>
      <c r="O557">
        <v>87.1</v>
      </c>
      <c r="P557">
        <v>1973</v>
      </c>
      <c r="Q557">
        <v>7</v>
      </c>
      <c r="R557">
        <v>43.4</v>
      </c>
      <c r="S557">
        <v>1973</v>
      </c>
      <c r="T557">
        <v>7</v>
      </c>
      <c r="U557">
        <v>49.1</v>
      </c>
    </row>
    <row r="558" spans="1:21" x14ac:dyDescent="0.2">
      <c r="A558" s="1">
        <v>1973</v>
      </c>
      <c r="B558" s="1">
        <v>6</v>
      </c>
      <c r="C558" s="1">
        <v>109.3</v>
      </c>
      <c r="D558">
        <v>1973</v>
      </c>
      <c r="E558">
        <v>6</v>
      </c>
      <c r="F558">
        <v>17.5</v>
      </c>
      <c r="G558">
        <v>1973</v>
      </c>
      <c r="H558">
        <v>6</v>
      </c>
      <c r="I558">
        <v>117</v>
      </c>
      <c r="J558">
        <v>1973</v>
      </c>
      <c r="K558">
        <v>6</v>
      </c>
      <c r="L558">
        <v>79.3</v>
      </c>
      <c r="M558">
        <v>1973</v>
      </c>
      <c r="N558">
        <v>6</v>
      </c>
      <c r="O558">
        <v>27.7</v>
      </c>
      <c r="P558">
        <v>1973</v>
      </c>
      <c r="Q558">
        <v>6</v>
      </c>
      <c r="R558">
        <v>93.6</v>
      </c>
      <c r="S558">
        <v>1973</v>
      </c>
      <c r="T558">
        <v>6</v>
      </c>
      <c r="U558">
        <v>68.8</v>
      </c>
    </row>
    <row r="559" spans="1:21" x14ac:dyDescent="0.2">
      <c r="A559" s="1">
        <v>1973</v>
      </c>
      <c r="B559" s="1">
        <v>5</v>
      </c>
      <c r="C559" s="1">
        <v>71.2</v>
      </c>
      <c r="D559">
        <v>1973</v>
      </c>
      <c r="E559">
        <v>5</v>
      </c>
      <c r="F559">
        <v>58.7</v>
      </c>
      <c r="G559">
        <v>1973</v>
      </c>
      <c r="H559">
        <v>5</v>
      </c>
      <c r="I559">
        <v>87</v>
      </c>
      <c r="J559">
        <v>1973</v>
      </c>
      <c r="K559">
        <v>5</v>
      </c>
      <c r="L559">
        <v>68.400000000000006</v>
      </c>
      <c r="M559">
        <v>1973</v>
      </c>
      <c r="N559">
        <v>5</v>
      </c>
      <c r="O559">
        <v>54.2</v>
      </c>
      <c r="P559">
        <v>1973</v>
      </c>
      <c r="Q559">
        <v>5</v>
      </c>
      <c r="R559">
        <v>75.3</v>
      </c>
      <c r="S559">
        <v>1973</v>
      </c>
      <c r="T559">
        <v>5</v>
      </c>
      <c r="U559">
        <v>54.2</v>
      </c>
    </row>
    <row r="560" spans="1:21" x14ac:dyDescent="0.2">
      <c r="A560" s="1">
        <v>1973</v>
      </c>
      <c r="B560" s="1">
        <v>4</v>
      </c>
      <c r="C560" s="1">
        <v>42.4</v>
      </c>
      <c r="D560">
        <v>1973</v>
      </c>
      <c r="E560">
        <v>4</v>
      </c>
      <c r="F560">
        <v>33.9</v>
      </c>
      <c r="G560">
        <v>1973</v>
      </c>
      <c r="H560">
        <v>4</v>
      </c>
      <c r="I560">
        <v>41.6</v>
      </c>
      <c r="J560">
        <v>1973</v>
      </c>
      <c r="K560">
        <v>4</v>
      </c>
      <c r="L560">
        <v>33.6</v>
      </c>
      <c r="M560">
        <v>1973</v>
      </c>
      <c r="N560">
        <v>4</v>
      </c>
      <c r="O560">
        <v>39.6</v>
      </c>
      <c r="P560">
        <v>1973</v>
      </c>
      <c r="Q560">
        <v>4</v>
      </c>
      <c r="R560">
        <v>103</v>
      </c>
      <c r="S560">
        <v>1973</v>
      </c>
      <c r="T560">
        <v>4</v>
      </c>
      <c r="U560">
        <v>58.1</v>
      </c>
    </row>
    <row r="561" spans="1:21" x14ac:dyDescent="0.2">
      <c r="A561" s="1">
        <v>1973</v>
      </c>
      <c r="B561" s="1">
        <v>3</v>
      </c>
      <c r="C561" s="1">
        <v>10.8</v>
      </c>
      <c r="D561">
        <v>1973</v>
      </c>
      <c r="E561">
        <v>3</v>
      </c>
      <c r="F561">
        <v>7.4</v>
      </c>
      <c r="G561">
        <v>1973</v>
      </c>
      <c r="H561">
        <v>3</v>
      </c>
      <c r="I561">
        <v>114.8</v>
      </c>
      <c r="J561">
        <v>1973</v>
      </c>
      <c r="K561">
        <v>3</v>
      </c>
      <c r="L561">
        <v>58.5</v>
      </c>
      <c r="M561">
        <v>1973</v>
      </c>
      <c r="N561">
        <v>3</v>
      </c>
      <c r="O561">
        <v>24.3</v>
      </c>
      <c r="P561">
        <v>1973</v>
      </c>
      <c r="Q561">
        <v>3</v>
      </c>
      <c r="R561">
        <v>86.1</v>
      </c>
      <c r="S561">
        <v>1973</v>
      </c>
      <c r="T561">
        <v>3</v>
      </c>
      <c r="U561">
        <v>10.4</v>
      </c>
    </row>
    <row r="562" spans="1:21" x14ac:dyDescent="0.2">
      <c r="A562" s="1">
        <v>1973</v>
      </c>
      <c r="B562" s="1">
        <v>2</v>
      </c>
      <c r="C562" s="1">
        <v>15</v>
      </c>
      <c r="D562">
        <v>1973</v>
      </c>
      <c r="E562">
        <v>2</v>
      </c>
      <c r="F562">
        <v>4.4000000000000004</v>
      </c>
      <c r="G562">
        <v>1973</v>
      </c>
      <c r="H562">
        <v>2</v>
      </c>
      <c r="I562">
        <v>150.80000000000001</v>
      </c>
      <c r="J562">
        <v>1973</v>
      </c>
      <c r="K562">
        <v>2</v>
      </c>
      <c r="L562">
        <v>83</v>
      </c>
      <c r="M562">
        <v>1973</v>
      </c>
      <c r="N562">
        <v>2</v>
      </c>
      <c r="O562">
        <v>44</v>
      </c>
      <c r="P562">
        <v>1973</v>
      </c>
      <c r="Q562">
        <v>2</v>
      </c>
      <c r="R562">
        <v>150</v>
      </c>
      <c r="S562">
        <v>1973</v>
      </c>
      <c r="T562">
        <v>2</v>
      </c>
      <c r="U562">
        <v>12.5</v>
      </c>
    </row>
    <row r="563" spans="1:21" x14ac:dyDescent="0.2">
      <c r="A563" s="1">
        <v>1973</v>
      </c>
      <c r="B563" s="1">
        <v>1</v>
      </c>
      <c r="C563" s="1">
        <v>24.4</v>
      </c>
      <c r="D563">
        <v>1973</v>
      </c>
      <c r="E563">
        <v>1</v>
      </c>
      <c r="F563">
        <v>53.4</v>
      </c>
      <c r="G563">
        <v>1973</v>
      </c>
      <c r="H563">
        <v>1</v>
      </c>
      <c r="I563">
        <v>128.1</v>
      </c>
      <c r="J563">
        <v>1973</v>
      </c>
      <c r="K563">
        <v>1</v>
      </c>
      <c r="L563">
        <v>130.80000000000001</v>
      </c>
      <c r="M563">
        <v>1973</v>
      </c>
      <c r="N563">
        <v>1</v>
      </c>
      <c r="O563">
        <v>17</v>
      </c>
      <c r="P563">
        <v>1973</v>
      </c>
      <c r="Q563">
        <v>1</v>
      </c>
      <c r="R563">
        <v>96</v>
      </c>
      <c r="S563">
        <v>1973</v>
      </c>
      <c r="T563">
        <v>1</v>
      </c>
      <c r="U563">
        <v>13.1</v>
      </c>
    </row>
    <row r="564" spans="1:21" x14ac:dyDescent="0.2">
      <c r="A564" s="1">
        <v>1972</v>
      </c>
      <c r="B564" s="1">
        <v>12</v>
      </c>
      <c r="C564" s="1">
        <v>74</v>
      </c>
      <c r="D564">
        <v>1972</v>
      </c>
      <c r="E564">
        <v>12</v>
      </c>
      <c r="F564">
        <v>54.6</v>
      </c>
      <c r="G564">
        <v>1972</v>
      </c>
      <c r="H564">
        <v>12</v>
      </c>
      <c r="I564">
        <v>204.6</v>
      </c>
      <c r="J564">
        <v>1972</v>
      </c>
      <c r="K564">
        <v>12</v>
      </c>
      <c r="L564">
        <v>109.6</v>
      </c>
      <c r="M564">
        <v>1972</v>
      </c>
      <c r="N564">
        <v>12</v>
      </c>
      <c r="O564">
        <v>34.5</v>
      </c>
      <c r="P564">
        <v>1972</v>
      </c>
      <c r="Q564">
        <v>12</v>
      </c>
      <c r="R564">
        <v>114.6</v>
      </c>
      <c r="S564">
        <v>1972</v>
      </c>
      <c r="T564">
        <v>12</v>
      </c>
      <c r="U564">
        <v>66.7</v>
      </c>
    </row>
    <row r="565" spans="1:21" x14ac:dyDescent="0.2">
      <c r="A565" s="1">
        <v>1972</v>
      </c>
      <c r="B565" s="1">
        <v>11</v>
      </c>
      <c r="C565" s="1">
        <v>65.8</v>
      </c>
      <c r="D565">
        <v>1972</v>
      </c>
      <c r="E565">
        <v>11</v>
      </c>
      <c r="F565">
        <v>37.5</v>
      </c>
      <c r="G565">
        <v>1972</v>
      </c>
      <c r="H565">
        <v>11</v>
      </c>
      <c r="I565">
        <v>174.4</v>
      </c>
      <c r="J565">
        <v>1972</v>
      </c>
      <c r="K565">
        <v>11</v>
      </c>
      <c r="L565">
        <v>110.4</v>
      </c>
      <c r="M565">
        <v>1972</v>
      </c>
      <c r="N565">
        <v>11</v>
      </c>
      <c r="O565">
        <v>48.2</v>
      </c>
      <c r="P565">
        <v>1972</v>
      </c>
      <c r="Q565">
        <v>11</v>
      </c>
      <c r="R565">
        <v>230.9</v>
      </c>
      <c r="S565">
        <v>1972</v>
      </c>
      <c r="T565">
        <v>11</v>
      </c>
      <c r="U565">
        <v>57.7</v>
      </c>
    </row>
    <row r="566" spans="1:21" x14ac:dyDescent="0.2">
      <c r="A566" s="1">
        <v>1972</v>
      </c>
      <c r="B566" s="1">
        <v>10</v>
      </c>
      <c r="C566" s="1">
        <v>25.9</v>
      </c>
      <c r="D566">
        <v>1972</v>
      </c>
      <c r="E566">
        <v>10</v>
      </c>
      <c r="F566">
        <v>13.7</v>
      </c>
      <c r="G566">
        <v>1972</v>
      </c>
      <c r="H566">
        <v>10</v>
      </c>
      <c r="I566">
        <v>96.7</v>
      </c>
      <c r="J566">
        <v>1972</v>
      </c>
      <c r="K566">
        <v>10</v>
      </c>
      <c r="L566">
        <v>86</v>
      </c>
      <c r="M566">
        <v>1972</v>
      </c>
      <c r="N566">
        <v>10</v>
      </c>
      <c r="O566">
        <v>7.3</v>
      </c>
      <c r="P566">
        <v>1972</v>
      </c>
      <c r="Q566">
        <v>10</v>
      </c>
      <c r="R566">
        <v>83.6</v>
      </c>
      <c r="S566">
        <v>1972</v>
      </c>
      <c r="T566">
        <v>10</v>
      </c>
      <c r="U566">
        <v>17.3</v>
      </c>
    </row>
    <row r="567" spans="1:21" x14ac:dyDescent="0.2">
      <c r="A567" s="1">
        <v>1972</v>
      </c>
      <c r="B567" s="1">
        <v>9</v>
      </c>
      <c r="C567" s="1">
        <v>31</v>
      </c>
      <c r="D567">
        <v>1972</v>
      </c>
      <c r="E567">
        <v>9</v>
      </c>
      <c r="F567">
        <v>4.7</v>
      </c>
      <c r="G567">
        <v>1972</v>
      </c>
      <c r="H567">
        <v>9</v>
      </c>
      <c r="I567">
        <v>30.2</v>
      </c>
      <c r="J567">
        <v>1972</v>
      </c>
      <c r="K567">
        <v>9</v>
      </c>
      <c r="L567">
        <v>43.2</v>
      </c>
      <c r="M567">
        <v>1972</v>
      </c>
      <c r="N567">
        <v>9</v>
      </c>
      <c r="O567">
        <v>13.3</v>
      </c>
      <c r="P567">
        <v>1972</v>
      </c>
      <c r="Q567">
        <v>9</v>
      </c>
      <c r="R567">
        <v>42.9</v>
      </c>
      <c r="S567">
        <v>1972</v>
      </c>
      <c r="T567">
        <v>9</v>
      </c>
      <c r="U567">
        <v>27.6</v>
      </c>
    </row>
    <row r="568" spans="1:21" x14ac:dyDescent="0.2">
      <c r="A568" s="1">
        <v>1972</v>
      </c>
      <c r="B568" s="1">
        <v>8</v>
      </c>
      <c r="C568" s="1">
        <v>29.8</v>
      </c>
      <c r="D568">
        <v>1972</v>
      </c>
      <c r="E568">
        <v>8</v>
      </c>
      <c r="F568">
        <v>38.700000000000003</v>
      </c>
      <c r="G568">
        <v>1972</v>
      </c>
      <c r="H568">
        <v>8</v>
      </c>
      <c r="I568">
        <v>74.599999999999994</v>
      </c>
      <c r="J568">
        <v>1972</v>
      </c>
      <c r="K568">
        <v>8</v>
      </c>
      <c r="L568">
        <v>65.900000000000006</v>
      </c>
      <c r="M568">
        <v>1972</v>
      </c>
      <c r="N568">
        <v>8</v>
      </c>
      <c r="O568">
        <v>52.5</v>
      </c>
      <c r="P568">
        <v>1972</v>
      </c>
      <c r="Q568">
        <v>8</v>
      </c>
      <c r="R568">
        <v>92.9</v>
      </c>
      <c r="S568">
        <v>1972</v>
      </c>
      <c r="T568">
        <v>8</v>
      </c>
      <c r="U568">
        <v>15.4</v>
      </c>
    </row>
    <row r="569" spans="1:21" x14ac:dyDescent="0.2">
      <c r="A569" s="1">
        <v>1972</v>
      </c>
      <c r="B569" s="1">
        <v>7</v>
      </c>
      <c r="C569" s="1">
        <v>23.3</v>
      </c>
      <c r="D569">
        <v>1972</v>
      </c>
      <c r="E569">
        <v>7</v>
      </c>
      <c r="F569">
        <v>19.3</v>
      </c>
      <c r="G569">
        <v>1972</v>
      </c>
      <c r="H569">
        <v>7</v>
      </c>
      <c r="I569">
        <v>74.599999999999994</v>
      </c>
      <c r="J569">
        <v>1972</v>
      </c>
      <c r="K569">
        <v>7</v>
      </c>
      <c r="L569">
        <v>78.2</v>
      </c>
      <c r="M569">
        <v>1972</v>
      </c>
      <c r="N569">
        <v>7</v>
      </c>
      <c r="O569">
        <v>22.6</v>
      </c>
      <c r="P569">
        <v>1972</v>
      </c>
      <c r="Q569">
        <v>7</v>
      </c>
      <c r="R569">
        <v>25.6</v>
      </c>
      <c r="S569">
        <v>1972</v>
      </c>
      <c r="T569">
        <v>7</v>
      </c>
      <c r="U569">
        <v>27.2</v>
      </c>
    </row>
    <row r="570" spans="1:21" x14ac:dyDescent="0.2">
      <c r="A570" s="1">
        <v>1972</v>
      </c>
      <c r="B570" s="1">
        <v>6</v>
      </c>
      <c r="C570" s="1">
        <v>55.8</v>
      </c>
      <c r="D570">
        <v>1972</v>
      </c>
      <c r="E570">
        <v>6</v>
      </c>
      <c r="F570">
        <v>51.4</v>
      </c>
      <c r="G570">
        <v>1972</v>
      </c>
      <c r="H570">
        <v>6</v>
      </c>
      <c r="I570">
        <v>132.19999999999999</v>
      </c>
      <c r="J570">
        <v>1972</v>
      </c>
      <c r="K570">
        <v>6</v>
      </c>
      <c r="L570">
        <v>89.9</v>
      </c>
      <c r="M570">
        <v>1972</v>
      </c>
      <c r="N570">
        <v>6</v>
      </c>
      <c r="O570">
        <v>51.5</v>
      </c>
      <c r="P570">
        <v>1972</v>
      </c>
      <c r="Q570">
        <v>6</v>
      </c>
      <c r="R570">
        <v>78.7</v>
      </c>
      <c r="S570">
        <v>1972</v>
      </c>
      <c r="T570">
        <v>6</v>
      </c>
      <c r="U570">
        <v>15.4</v>
      </c>
    </row>
    <row r="571" spans="1:21" x14ac:dyDescent="0.2">
      <c r="A571" s="1">
        <v>1972</v>
      </c>
      <c r="B571" s="1">
        <v>5</v>
      </c>
      <c r="C571" s="1">
        <v>49.8</v>
      </c>
      <c r="D571">
        <v>1972</v>
      </c>
      <c r="E571">
        <v>5</v>
      </c>
      <c r="F571">
        <v>53.6</v>
      </c>
      <c r="G571">
        <v>1972</v>
      </c>
      <c r="H571">
        <v>5</v>
      </c>
      <c r="I571">
        <v>114.5</v>
      </c>
      <c r="J571">
        <v>1972</v>
      </c>
      <c r="K571">
        <v>5</v>
      </c>
      <c r="L571">
        <v>94.6</v>
      </c>
      <c r="M571">
        <v>1972</v>
      </c>
      <c r="N571">
        <v>5</v>
      </c>
      <c r="O571">
        <v>19.600000000000001</v>
      </c>
      <c r="P571">
        <v>1972</v>
      </c>
      <c r="Q571">
        <v>5</v>
      </c>
      <c r="R571">
        <v>44.7</v>
      </c>
      <c r="S571">
        <v>1972</v>
      </c>
      <c r="T571">
        <v>5</v>
      </c>
      <c r="U571">
        <v>25.9</v>
      </c>
    </row>
    <row r="572" spans="1:21" x14ac:dyDescent="0.2">
      <c r="A572" s="1">
        <v>1972</v>
      </c>
      <c r="B572" s="1">
        <v>4</v>
      </c>
      <c r="C572" s="1">
        <v>45.8</v>
      </c>
      <c r="D572">
        <v>1972</v>
      </c>
      <c r="E572">
        <v>4</v>
      </c>
      <c r="F572">
        <v>44.3</v>
      </c>
      <c r="G572">
        <v>1972</v>
      </c>
      <c r="H572">
        <v>4</v>
      </c>
      <c r="I572">
        <v>187.9</v>
      </c>
      <c r="J572">
        <v>1972</v>
      </c>
      <c r="K572">
        <v>4</v>
      </c>
      <c r="L572">
        <v>132.9</v>
      </c>
      <c r="M572">
        <v>1972</v>
      </c>
      <c r="N572">
        <v>4</v>
      </c>
      <c r="O572">
        <v>33.299999999999997</v>
      </c>
      <c r="P572">
        <v>1972</v>
      </c>
      <c r="Q572">
        <v>4</v>
      </c>
      <c r="R572">
        <v>119.9</v>
      </c>
      <c r="S572">
        <v>1972</v>
      </c>
      <c r="T572">
        <v>4</v>
      </c>
      <c r="U572">
        <v>38.299999999999997</v>
      </c>
    </row>
    <row r="573" spans="1:21" x14ac:dyDescent="0.2">
      <c r="A573" s="1">
        <v>1972</v>
      </c>
      <c r="B573" s="1">
        <v>3</v>
      </c>
      <c r="C573" s="1">
        <v>63.2</v>
      </c>
      <c r="D573">
        <v>1972</v>
      </c>
      <c r="E573">
        <v>3</v>
      </c>
      <c r="F573">
        <v>31.1</v>
      </c>
      <c r="G573">
        <v>1972</v>
      </c>
      <c r="H573">
        <v>3</v>
      </c>
      <c r="I573">
        <v>74.900000000000006</v>
      </c>
      <c r="J573">
        <v>1972</v>
      </c>
      <c r="K573">
        <v>3</v>
      </c>
      <c r="L573">
        <v>75.5</v>
      </c>
      <c r="M573">
        <v>1972</v>
      </c>
      <c r="N573">
        <v>3</v>
      </c>
      <c r="O573">
        <v>14.8</v>
      </c>
      <c r="P573">
        <v>1972</v>
      </c>
      <c r="Q573">
        <v>3</v>
      </c>
      <c r="R573">
        <v>67.900000000000006</v>
      </c>
      <c r="S573">
        <v>1972</v>
      </c>
      <c r="T573">
        <v>3</v>
      </c>
      <c r="U573">
        <v>54</v>
      </c>
    </row>
    <row r="574" spans="1:21" x14ac:dyDescent="0.2">
      <c r="A574" s="1">
        <v>1972</v>
      </c>
      <c r="B574" s="1">
        <v>2</v>
      </c>
      <c r="C574" s="1">
        <v>50.8</v>
      </c>
      <c r="D574">
        <v>1972</v>
      </c>
      <c r="E574">
        <v>2</v>
      </c>
      <c r="F574">
        <v>92.9</v>
      </c>
      <c r="G574">
        <v>1972</v>
      </c>
      <c r="H574">
        <v>2</v>
      </c>
      <c r="I574">
        <v>71.8</v>
      </c>
      <c r="J574">
        <v>1972</v>
      </c>
      <c r="K574">
        <v>2</v>
      </c>
      <c r="L574">
        <v>83.3</v>
      </c>
      <c r="M574">
        <v>1972</v>
      </c>
      <c r="N574">
        <v>2</v>
      </c>
      <c r="O574">
        <v>34.700000000000003</v>
      </c>
      <c r="P574">
        <v>1972</v>
      </c>
      <c r="Q574">
        <v>2</v>
      </c>
      <c r="R574">
        <v>77.099999999999994</v>
      </c>
      <c r="S574">
        <v>1972</v>
      </c>
      <c r="T574">
        <v>2</v>
      </c>
      <c r="U574">
        <v>43.4</v>
      </c>
    </row>
    <row r="575" spans="1:21" x14ac:dyDescent="0.2">
      <c r="A575" s="1">
        <v>1972</v>
      </c>
      <c r="B575" s="1">
        <v>1</v>
      </c>
      <c r="C575" s="1">
        <v>60.5</v>
      </c>
      <c r="D575">
        <v>1972</v>
      </c>
      <c r="E575">
        <v>1</v>
      </c>
      <c r="F575">
        <v>102.6</v>
      </c>
      <c r="G575">
        <v>1972</v>
      </c>
      <c r="H575">
        <v>1</v>
      </c>
      <c r="I575">
        <v>176.8</v>
      </c>
      <c r="J575">
        <v>1972</v>
      </c>
      <c r="K575">
        <v>1</v>
      </c>
      <c r="L575">
        <v>100.4</v>
      </c>
      <c r="M575">
        <v>1972</v>
      </c>
      <c r="N575">
        <v>1</v>
      </c>
      <c r="O575">
        <v>15.4</v>
      </c>
      <c r="P575">
        <v>1972</v>
      </c>
      <c r="Q575">
        <v>1</v>
      </c>
      <c r="R575">
        <v>82.1</v>
      </c>
      <c r="S575">
        <v>1972</v>
      </c>
      <c r="T575">
        <v>1</v>
      </c>
      <c r="U575">
        <v>55.3</v>
      </c>
    </row>
    <row r="576" spans="1:21" x14ac:dyDescent="0.2">
      <c r="A576" s="1">
        <v>1971</v>
      </c>
      <c r="B576" s="1">
        <v>12</v>
      </c>
      <c r="C576" s="1">
        <v>24</v>
      </c>
      <c r="D576">
        <v>1971</v>
      </c>
      <c r="E576">
        <v>12</v>
      </c>
      <c r="F576">
        <v>15.9</v>
      </c>
      <c r="G576">
        <v>1971</v>
      </c>
      <c r="H576">
        <v>12</v>
      </c>
      <c r="I576">
        <v>179.8</v>
      </c>
      <c r="J576">
        <v>1971</v>
      </c>
      <c r="K576">
        <v>12</v>
      </c>
      <c r="L576">
        <v>75.3</v>
      </c>
      <c r="M576">
        <v>1971</v>
      </c>
      <c r="N576">
        <v>12</v>
      </c>
      <c r="O576">
        <v>43.7</v>
      </c>
      <c r="P576">
        <v>1971</v>
      </c>
      <c r="Q576">
        <v>12</v>
      </c>
      <c r="R576">
        <v>165.8</v>
      </c>
      <c r="S576">
        <v>1971</v>
      </c>
      <c r="T576">
        <v>12</v>
      </c>
      <c r="U576">
        <v>21</v>
      </c>
    </row>
    <row r="577" spans="1:21" x14ac:dyDescent="0.2">
      <c r="A577" s="1">
        <v>1971</v>
      </c>
      <c r="B577" s="1">
        <v>11</v>
      </c>
      <c r="C577" s="1">
        <v>61.3</v>
      </c>
      <c r="D577">
        <v>1971</v>
      </c>
      <c r="E577">
        <v>11</v>
      </c>
      <c r="F577">
        <v>57.1</v>
      </c>
      <c r="G577">
        <v>1971</v>
      </c>
      <c r="H577">
        <v>11</v>
      </c>
      <c r="I577">
        <v>132.80000000000001</v>
      </c>
      <c r="J577">
        <v>1971</v>
      </c>
      <c r="K577">
        <v>11</v>
      </c>
      <c r="L577">
        <v>105.7</v>
      </c>
      <c r="M577">
        <v>1971</v>
      </c>
      <c r="N577">
        <v>11</v>
      </c>
      <c r="O577">
        <v>69.099999999999994</v>
      </c>
      <c r="P577">
        <v>1971</v>
      </c>
      <c r="Q577">
        <v>11</v>
      </c>
      <c r="R577">
        <v>189.3</v>
      </c>
      <c r="S577">
        <v>1971</v>
      </c>
      <c r="T577">
        <v>11</v>
      </c>
      <c r="U577">
        <v>63.9</v>
      </c>
    </row>
    <row r="578" spans="1:21" x14ac:dyDescent="0.2">
      <c r="A578" s="1">
        <v>1971</v>
      </c>
      <c r="B578" s="1">
        <v>10</v>
      </c>
      <c r="C578" s="1">
        <v>74.2</v>
      </c>
      <c r="D578">
        <v>1971</v>
      </c>
      <c r="E578">
        <v>10</v>
      </c>
      <c r="F578">
        <v>37.700000000000003</v>
      </c>
      <c r="G578">
        <v>1971</v>
      </c>
      <c r="H578">
        <v>10</v>
      </c>
      <c r="I578">
        <v>270.7</v>
      </c>
      <c r="J578">
        <v>1971</v>
      </c>
      <c r="K578">
        <v>10</v>
      </c>
      <c r="L578">
        <v>150.4</v>
      </c>
      <c r="M578">
        <v>1971</v>
      </c>
      <c r="N578">
        <v>10</v>
      </c>
      <c r="O578">
        <v>56.9</v>
      </c>
      <c r="P578">
        <v>1971</v>
      </c>
      <c r="Q578">
        <v>10</v>
      </c>
      <c r="R578">
        <v>126.5</v>
      </c>
      <c r="S578">
        <v>1971</v>
      </c>
      <c r="T578">
        <v>10</v>
      </c>
      <c r="U578">
        <v>57.6</v>
      </c>
    </row>
    <row r="579" spans="1:21" x14ac:dyDescent="0.2">
      <c r="A579" s="1">
        <v>1971</v>
      </c>
      <c r="B579" s="1">
        <v>9</v>
      </c>
      <c r="C579" s="1">
        <v>13.4</v>
      </c>
      <c r="D579">
        <v>1971</v>
      </c>
      <c r="E579">
        <v>9</v>
      </c>
      <c r="F579">
        <v>9</v>
      </c>
      <c r="G579">
        <v>1971</v>
      </c>
      <c r="H579">
        <v>9</v>
      </c>
      <c r="I579">
        <v>75.3</v>
      </c>
      <c r="J579">
        <v>1971</v>
      </c>
      <c r="K579">
        <v>9</v>
      </c>
      <c r="L579">
        <v>92.9</v>
      </c>
      <c r="M579">
        <v>1971</v>
      </c>
      <c r="N579">
        <v>9</v>
      </c>
      <c r="O579">
        <v>25.8</v>
      </c>
      <c r="P579">
        <v>1971</v>
      </c>
      <c r="Q579">
        <v>9</v>
      </c>
      <c r="R579">
        <v>108</v>
      </c>
      <c r="S579">
        <v>1971</v>
      </c>
      <c r="T579">
        <v>9</v>
      </c>
      <c r="U579">
        <v>11.1</v>
      </c>
    </row>
    <row r="580" spans="1:21" x14ac:dyDescent="0.2">
      <c r="A580" s="1">
        <v>1971</v>
      </c>
      <c r="B580" s="1">
        <v>8</v>
      </c>
      <c r="C580" s="1">
        <v>133.19999999999999</v>
      </c>
      <c r="D580">
        <v>1971</v>
      </c>
      <c r="E580">
        <v>8</v>
      </c>
      <c r="F580">
        <v>60.6</v>
      </c>
      <c r="G580">
        <v>1971</v>
      </c>
      <c r="H580">
        <v>8</v>
      </c>
      <c r="I580">
        <v>83</v>
      </c>
      <c r="J580">
        <v>1971</v>
      </c>
      <c r="K580">
        <v>8</v>
      </c>
      <c r="L580">
        <v>93.8</v>
      </c>
      <c r="M580">
        <v>1971</v>
      </c>
      <c r="N580">
        <v>8</v>
      </c>
      <c r="O580">
        <v>56.8</v>
      </c>
      <c r="P580">
        <v>1971</v>
      </c>
      <c r="Q580">
        <v>8</v>
      </c>
      <c r="R580">
        <v>58.2</v>
      </c>
      <c r="S580">
        <v>1971</v>
      </c>
      <c r="T580">
        <v>8</v>
      </c>
      <c r="U580">
        <v>64.400000000000006</v>
      </c>
    </row>
    <row r="581" spans="1:21" x14ac:dyDescent="0.2">
      <c r="A581" s="1">
        <v>1971</v>
      </c>
      <c r="B581" s="1">
        <v>7</v>
      </c>
      <c r="C581" s="1">
        <v>37.299999999999997</v>
      </c>
      <c r="D581">
        <v>1971</v>
      </c>
      <c r="E581">
        <v>7</v>
      </c>
      <c r="F581">
        <v>77.2</v>
      </c>
      <c r="G581">
        <v>1971</v>
      </c>
      <c r="H581">
        <v>7</v>
      </c>
      <c r="I581">
        <v>50.1</v>
      </c>
      <c r="J581">
        <v>1971</v>
      </c>
      <c r="K581">
        <v>7</v>
      </c>
      <c r="L581">
        <v>56.8</v>
      </c>
      <c r="M581">
        <v>1971</v>
      </c>
      <c r="N581">
        <v>7</v>
      </c>
      <c r="O581">
        <v>52.2</v>
      </c>
      <c r="P581">
        <v>1971</v>
      </c>
      <c r="Q581">
        <v>7</v>
      </c>
      <c r="R581">
        <v>47</v>
      </c>
      <c r="S581">
        <v>1971</v>
      </c>
      <c r="T581">
        <v>7</v>
      </c>
      <c r="U581">
        <v>19.3</v>
      </c>
    </row>
    <row r="582" spans="1:21" x14ac:dyDescent="0.2">
      <c r="A582" s="1">
        <v>1971</v>
      </c>
      <c r="B582" s="1">
        <v>6</v>
      </c>
      <c r="C582" s="1">
        <v>135.80000000000001</v>
      </c>
      <c r="D582">
        <v>1971</v>
      </c>
      <c r="E582">
        <v>6</v>
      </c>
      <c r="F582">
        <v>34.4</v>
      </c>
      <c r="G582">
        <v>1971</v>
      </c>
      <c r="H582">
        <v>6</v>
      </c>
      <c r="I582">
        <v>71.400000000000006</v>
      </c>
      <c r="J582">
        <v>1971</v>
      </c>
      <c r="K582">
        <v>6</v>
      </c>
      <c r="L582">
        <v>49.4</v>
      </c>
      <c r="M582">
        <v>1971</v>
      </c>
      <c r="N582">
        <v>6</v>
      </c>
      <c r="O582">
        <v>54.9</v>
      </c>
      <c r="P582">
        <v>1971</v>
      </c>
      <c r="Q582">
        <v>6</v>
      </c>
      <c r="R582">
        <v>29.9</v>
      </c>
      <c r="S582">
        <v>1971</v>
      </c>
      <c r="T582">
        <v>6</v>
      </c>
      <c r="U582">
        <v>127.7</v>
      </c>
    </row>
    <row r="583" spans="1:21" x14ac:dyDescent="0.2">
      <c r="A583" s="1">
        <v>1971</v>
      </c>
      <c r="B583" s="1">
        <v>5</v>
      </c>
      <c r="C583" s="1">
        <v>46.3</v>
      </c>
      <c r="D583">
        <v>1971</v>
      </c>
      <c r="E583">
        <v>5</v>
      </c>
      <c r="F583">
        <v>57.5</v>
      </c>
      <c r="J583">
        <v>1971</v>
      </c>
      <c r="K583">
        <v>5</v>
      </c>
      <c r="L583">
        <v>48</v>
      </c>
      <c r="M583">
        <v>1971</v>
      </c>
      <c r="N583">
        <v>5</v>
      </c>
      <c r="O583">
        <v>47.5</v>
      </c>
      <c r="P583">
        <v>1971</v>
      </c>
      <c r="Q583">
        <v>5</v>
      </c>
      <c r="R583">
        <v>89.7</v>
      </c>
      <c r="S583">
        <v>1971</v>
      </c>
      <c r="T583">
        <v>5</v>
      </c>
      <c r="U583">
        <v>76.7</v>
      </c>
    </row>
    <row r="584" spans="1:21" x14ac:dyDescent="0.2">
      <c r="A584" s="1">
        <v>1971</v>
      </c>
      <c r="B584" s="1">
        <v>4</v>
      </c>
      <c r="C584" s="1">
        <v>44.8</v>
      </c>
      <c r="D584">
        <v>1971</v>
      </c>
      <c r="E584">
        <v>4</v>
      </c>
      <c r="F584">
        <v>59.2</v>
      </c>
      <c r="J584">
        <v>1971</v>
      </c>
      <c r="K584">
        <v>4</v>
      </c>
      <c r="L584">
        <v>90.6</v>
      </c>
      <c r="M584">
        <v>1971</v>
      </c>
      <c r="N584">
        <v>4</v>
      </c>
      <c r="O584">
        <v>8.3000000000000007</v>
      </c>
      <c r="P584">
        <v>1971</v>
      </c>
      <c r="Q584">
        <v>4</v>
      </c>
      <c r="R584">
        <v>60.8</v>
      </c>
      <c r="S584">
        <v>1971</v>
      </c>
      <c r="T584">
        <v>4</v>
      </c>
      <c r="U584">
        <v>47.3</v>
      </c>
    </row>
    <row r="585" spans="1:21" x14ac:dyDescent="0.2">
      <c r="A585" s="1">
        <v>1971</v>
      </c>
      <c r="B585" s="1">
        <v>3</v>
      </c>
      <c r="C585" s="1">
        <v>42.9</v>
      </c>
      <c r="D585">
        <v>1971</v>
      </c>
      <c r="E585">
        <v>3</v>
      </c>
      <c r="F585">
        <v>27.3</v>
      </c>
      <c r="J585">
        <v>1971</v>
      </c>
      <c r="K585">
        <v>3</v>
      </c>
      <c r="L585">
        <v>61.6</v>
      </c>
      <c r="M585">
        <v>1971</v>
      </c>
      <c r="N585">
        <v>3</v>
      </c>
      <c r="O585">
        <v>36.9</v>
      </c>
      <c r="P585">
        <v>1971</v>
      </c>
      <c r="Q585">
        <v>3</v>
      </c>
      <c r="R585">
        <v>118</v>
      </c>
      <c r="S585">
        <v>1971</v>
      </c>
      <c r="T585">
        <v>3</v>
      </c>
      <c r="U585">
        <v>42.4</v>
      </c>
    </row>
    <row r="586" spans="1:21" x14ac:dyDescent="0.2">
      <c r="A586" s="1">
        <v>1971</v>
      </c>
      <c r="B586" s="1">
        <v>2</v>
      </c>
      <c r="C586" s="1">
        <v>22.1</v>
      </c>
      <c r="D586">
        <v>1971</v>
      </c>
      <c r="E586">
        <v>2</v>
      </c>
      <c r="F586">
        <v>17.3</v>
      </c>
      <c r="J586">
        <v>1971</v>
      </c>
      <c r="K586">
        <v>2</v>
      </c>
      <c r="L586">
        <v>83.1</v>
      </c>
      <c r="M586">
        <v>1971</v>
      </c>
      <c r="N586">
        <v>2</v>
      </c>
      <c r="O586">
        <v>26.6</v>
      </c>
      <c r="P586">
        <v>1971</v>
      </c>
      <c r="Q586">
        <v>2</v>
      </c>
      <c r="R586">
        <v>89.6</v>
      </c>
      <c r="S586">
        <v>1971</v>
      </c>
      <c r="T586">
        <v>2</v>
      </c>
      <c r="U586">
        <v>16.600000000000001</v>
      </c>
    </row>
    <row r="587" spans="1:21" x14ac:dyDescent="0.2">
      <c r="A587" s="1">
        <v>1971</v>
      </c>
      <c r="B587" s="1">
        <v>1</v>
      </c>
      <c r="C587" s="1">
        <v>105.3</v>
      </c>
      <c r="D587">
        <v>1971</v>
      </c>
      <c r="E587">
        <v>1</v>
      </c>
      <c r="F587">
        <v>43.9</v>
      </c>
      <c r="J587">
        <v>1971</v>
      </c>
      <c r="K587">
        <v>1</v>
      </c>
      <c r="L587">
        <v>87</v>
      </c>
      <c r="M587">
        <v>1971</v>
      </c>
      <c r="N587">
        <v>1</v>
      </c>
      <c r="O587">
        <v>30.8</v>
      </c>
      <c r="P587">
        <v>1971</v>
      </c>
      <c r="Q587">
        <v>1</v>
      </c>
      <c r="R587">
        <v>160.4</v>
      </c>
      <c r="S587">
        <v>1971</v>
      </c>
      <c r="T587">
        <v>1</v>
      </c>
      <c r="U587">
        <v>70.5</v>
      </c>
    </row>
    <row r="588" spans="1:21" x14ac:dyDescent="0.2">
      <c r="A588" s="1">
        <v>1970</v>
      </c>
      <c r="B588" s="1">
        <v>12</v>
      </c>
      <c r="C588" s="1">
        <v>33.9</v>
      </c>
      <c r="D588">
        <v>1970</v>
      </c>
      <c r="E588">
        <v>12</v>
      </c>
      <c r="F588">
        <v>32.200000000000003</v>
      </c>
      <c r="J588">
        <v>1970</v>
      </c>
      <c r="K588">
        <v>12</v>
      </c>
      <c r="L588">
        <v>73.099999999999994</v>
      </c>
      <c r="M588">
        <v>1970</v>
      </c>
      <c r="N588">
        <v>12</v>
      </c>
      <c r="O588">
        <v>43.5</v>
      </c>
      <c r="P588">
        <v>1970</v>
      </c>
      <c r="Q588">
        <v>12</v>
      </c>
      <c r="R588">
        <v>84.1</v>
      </c>
      <c r="S588">
        <v>1970</v>
      </c>
      <c r="T588">
        <v>12</v>
      </c>
      <c r="U588">
        <v>38.5</v>
      </c>
    </row>
    <row r="589" spans="1:21" x14ac:dyDescent="0.2">
      <c r="A589" s="1">
        <v>1970</v>
      </c>
      <c r="B589" s="1">
        <v>11</v>
      </c>
      <c r="C589" s="1">
        <v>150.30000000000001</v>
      </c>
      <c r="D589">
        <v>1970</v>
      </c>
      <c r="E589">
        <v>11</v>
      </c>
      <c r="F589">
        <v>102</v>
      </c>
      <c r="J589">
        <v>1970</v>
      </c>
      <c r="K589">
        <v>11</v>
      </c>
      <c r="L589">
        <v>164.4</v>
      </c>
      <c r="M589">
        <v>1970</v>
      </c>
      <c r="N589">
        <v>11</v>
      </c>
      <c r="O589">
        <v>88.2</v>
      </c>
      <c r="P589">
        <v>1970</v>
      </c>
      <c r="Q589">
        <v>11</v>
      </c>
      <c r="R589">
        <v>158.6</v>
      </c>
      <c r="S589">
        <v>1970</v>
      </c>
      <c r="T589">
        <v>11</v>
      </c>
      <c r="U589">
        <v>151.19999999999999</v>
      </c>
    </row>
    <row r="590" spans="1:21" x14ac:dyDescent="0.2">
      <c r="A590" s="1">
        <v>1970</v>
      </c>
      <c r="B590" s="1">
        <v>10</v>
      </c>
      <c r="C590" s="1">
        <v>19.5</v>
      </c>
      <c r="D590">
        <v>1970</v>
      </c>
      <c r="E590">
        <v>10</v>
      </c>
      <c r="F590">
        <v>35.4</v>
      </c>
      <c r="J590">
        <v>1970</v>
      </c>
      <c r="K590">
        <v>10</v>
      </c>
      <c r="L590">
        <v>126.1</v>
      </c>
      <c r="M590">
        <v>1970</v>
      </c>
      <c r="N590">
        <v>10</v>
      </c>
      <c r="O590">
        <v>64.400000000000006</v>
      </c>
      <c r="P590">
        <v>1970</v>
      </c>
      <c r="Q590">
        <v>10</v>
      </c>
      <c r="R590">
        <v>186.7</v>
      </c>
      <c r="S590">
        <v>1970</v>
      </c>
      <c r="T590">
        <v>10</v>
      </c>
      <c r="U590">
        <v>10.4</v>
      </c>
    </row>
    <row r="591" spans="1:21" x14ac:dyDescent="0.2">
      <c r="A591" s="1">
        <v>1970</v>
      </c>
      <c r="B591" s="1">
        <v>9</v>
      </c>
      <c r="C591" s="1">
        <v>40.299999999999997</v>
      </c>
      <c r="D591">
        <v>1970</v>
      </c>
      <c r="E591">
        <v>9</v>
      </c>
      <c r="F591">
        <v>61.5</v>
      </c>
      <c r="J591">
        <v>1970</v>
      </c>
      <c r="K591">
        <v>9</v>
      </c>
      <c r="L591">
        <v>174.4</v>
      </c>
      <c r="M591">
        <v>1970</v>
      </c>
      <c r="N591">
        <v>9</v>
      </c>
      <c r="O591">
        <v>67.5</v>
      </c>
      <c r="P591">
        <v>1970</v>
      </c>
      <c r="Q591">
        <v>9</v>
      </c>
      <c r="R591">
        <v>133.1</v>
      </c>
      <c r="S591">
        <v>1970</v>
      </c>
      <c r="T591">
        <v>9</v>
      </c>
      <c r="U591">
        <v>49.8</v>
      </c>
    </row>
    <row r="592" spans="1:21" x14ac:dyDescent="0.2">
      <c r="A592" s="1">
        <v>1970</v>
      </c>
      <c r="B592" s="1">
        <v>8</v>
      </c>
      <c r="C592" s="1">
        <v>51.9</v>
      </c>
      <c r="D592">
        <v>1970</v>
      </c>
      <c r="E592">
        <v>8</v>
      </c>
      <c r="F592">
        <v>81.5</v>
      </c>
      <c r="J592">
        <v>1970</v>
      </c>
      <c r="K592">
        <v>8</v>
      </c>
      <c r="L592">
        <v>67.8</v>
      </c>
      <c r="M592">
        <v>1970</v>
      </c>
      <c r="N592">
        <v>8</v>
      </c>
      <c r="O592">
        <v>97.3</v>
      </c>
      <c r="P592">
        <v>1970</v>
      </c>
      <c r="Q592">
        <v>8</v>
      </c>
      <c r="R592">
        <v>50.3</v>
      </c>
      <c r="S592">
        <v>1970</v>
      </c>
      <c r="T592">
        <v>8</v>
      </c>
      <c r="U592">
        <v>53.6</v>
      </c>
    </row>
    <row r="593" spans="1:21" x14ac:dyDescent="0.2">
      <c r="A593" s="1">
        <v>1970</v>
      </c>
      <c r="B593" s="1">
        <v>7</v>
      </c>
      <c r="C593" s="1">
        <v>42.3</v>
      </c>
      <c r="D593">
        <v>1970</v>
      </c>
      <c r="E593">
        <v>7</v>
      </c>
      <c r="F593">
        <v>62.8</v>
      </c>
      <c r="J593">
        <v>1970</v>
      </c>
      <c r="K593">
        <v>7</v>
      </c>
      <c r="L593">
        <v>136.1</v>
      </c>
      <c r="M593">
        <v>1970</v>
      </c>
      <c r="N593">
        <v>7</v>
      </c>
      <c r="O593">
        <v>74.599999999999994</v>
      </c>
      <c r="P593">
        <v>1970</v>
      </c>
      <c r="Q593">
        <v>7</v>
      </c>
      <c r="R593">
        <v>91.8</v>
      </c>
      <c r="S593">
        <v>1970</v>
      </c>
      <c r="T593">
        <v>7</v>
      </c>
      <c r="U593">
        <v>53</v>
      </c>
    </row>
    <row r="594" spans="1:21" x14ac:dyDescent="0.2">
      <c r="A594" s="1">
        <v>1970</v>
      </c>
      <c r="B594" s="1">
        <v>6</v>
      </c>
      <c r="C594" s="1">
        <v>43</v>
      </c>
      <c r="D594">
        <v>1970</v>
      </c>
      <c r="E594">
        <v>6</v>
      </c>
      <c r="F594">
        <v>49.8</v>
      </c>
      <c r="J594">
        <v>1970</v>
      </c>
      <c r="K594">
        <v>6</v>
      </c>
      <c r="L594">
        <v>36.4</v>
      </c>
      <c r="M594">
        <v>1970</v>
      </c>
      <c r="N594">
        <v>6</v>
      </c>
      <c r="O594">
        <v>67.2</v>
      </c>
      <c r="P594">
        <v>1970</v>
      </c>
      <c r="Q594">
        <v>6</v>
      </c>
      <c r="R594">
        <v>64.7</v>
      </c>
      <c r="S594">
        <v>1970</v>
      </c>
      <c r="T594">
        <v>6</v>
      </c>
      <c r="U594">
        <v>70.099999999999994</v>
      </c>
    </row>
    <row r="595" spans="1:21" x14ac:dyDescent="0.2">
      <c r="A595" s="1">
        <v>1970</v>
      </c>
      <c r="B595" s="1">
        <v>5</v>
      </c>
      <c r="C595" s="1">
        <v>22.9</v>
      </c>
      <c r="D595">
        <v>1970</v>
      </c>
      <c r="E595">
        <v>5</v>
      </c>
      <c r="F595">
        <v>56.8</v>
      </c>
      <c r="J595">
        <v>1970</v>
      </c>
      <c r="K595">
        <v>5</v>
      </c>
      <c r="L595">
        <v>68.599999999999994</v>
      </c>
      <c r="M595">
        <v>1970</v>
      </c>
      <c r="N595">
        <v>5</v>
      </c>
      <c r="O595">
        <v>34.4</v>
      </c>
      <c r="P595">
        <v>1970</v>
      </c>
      <c r="Q595">
        <v>5</v>
      </c>
      <c r="R595">
        <v>47.3</v>
      </c>
      <c r="S595">
        <v>1970</v>
      </c>
      <c r="T595">
        <v>5</v>
      </c>
      <c r="U595">
        <v>25.1</v>
      </c>
    </row>
    <row r="596" spans="1:21" x14ac:dyDescent="0.2">
      <c r="A596" s="1">
        <v>1970</v>
      </c>
      <c r="B596" s="1">
        <v>4</v>
      </c>
      <c r="C596" s="1">
        <v>75.900000000000006</v>
      </c>
      <c r="D596">
        <v>1970</v>
      </c>
      <c r="E596">
        <v>4</v>
      </c>
      <c r="F596">
        <v>24</v>
      </c>
      <c r="J596">
        <v>1970</v>
      </c>
      <c r="K596">
        <v>4</v>
      </c>
      <c r="L596">
        <v>61.4</v>
      </c>
      <c r="M596">
        <v>1970</v>
      </c>
      <c r="N596">
        <v>4</v>
      </c>
      <c r="O596">
        <v>51.1</v>
      </c>
      <c r="P596">
        <v>1970</v>
      </c>
      <c r="Q596">
        <v>4</v>
      </c>
      <c r="R596">
        <v>53.8</v>
      </c>
      <c r="S596">
        <v>1970</v>
      </c>
      <c r="T596">
        <v>4</v>
      </c>
      <c r="U596">
        <v>59.5</v>
      </c>
    </row>
    <row r="597" spans="1:21" x14ac:dyDescent="0.2">
      <c r="A597" s="1">
        <v>1970</v>
      </c>
      <c r="B597" s="1">
        <v>3</v>
      </c>
      <c r="C597" s="1">
        <v>45.8</v>
      </c>
      <c r="D597">
        <v>1970</v>
      </c>
      <c r="E597">
        <v>3</v>
      </c>
      <c r="F597">
        <v>12.8</v>
      </c>
      <c r="J597">
        <v>1970</v>
      </c>
      <c r="K597">
        <v>3</v>
      </c>
      <c r="L597">
        <v>52.4</v>
      </c>
      <c r="M597">
        <v>1970</v>
      </c>
      <c r="N597">
        <v>3</v>
      </c>
      <c r="O597">
        <v>39</v>
      </c>
      <c r="P597">
        <v>1970</v>
      </c>
      <c r="Q597">
        <v>3</v>
      </c>
      <c r="R597">
        <v>145.6</v>
      </c>
      <c r="S597">
        <v>1970</v>
      </c>
      <c r="T597">
        <v>3</v>
      </c>
      <c r="U597">
        <v>37.6</v>
      </c>
    </row>
    <row r="598" spans="1:21" x14ac:dyDescent="0.2">
      <c r="A598" s="1">
        <v>1970</v>
      </c>
      <c r="B598" s="1">
        <v>2</v>
      </c>
      <c r="C598" s="1">
        <v>49.2</v>
      </c>
      <c r="D598">
        <v>1970</v>
      </c>
      <c r="E598">
        <v>2</v>
      </c>
      <c r="F598">
        <v>41.1</v>
      </c>
      <c r="J598">
        <v>1970</v>
      </c>
      <c r="K598">
        <v>2</v>
      </c>
      <c r="L598">
        <v>98.8</v>
      </c>
      <c r="M598">
        <v>1970</v>
      </c>
      <c r="N598">
        <v>2</v>
      </c>
      <c r="O598">
        <v>52.3</v>
      </c>
      <c r="P598">
        <v>1970</v>
      </c>
      <c r="Q598">
        <v>2</v>
      </c>
      <c r="R598">
        <v>134.6</v>
      </c>
      <c r="S598">
        <v>1970</v>
      </c>
      <c r="T598">
        <v>2</v>
      </c>
      <c r="U598">
        <v>39.9</v>
      </c>
    </row>
    <row r="599" spans="1:21" x14ac:dyDescent="0.2">
      <c r="A599" s="1">
        <v>1970</v>
      </c>
      <c r="B599" s="1">
        <v>1</v>
      </c>
      <c r="C599" s="1">
        <v>66.599999999999994</v>
      </c>
      <c r="D599">
        <v>1970</v>
      </c>
      <c r="E599">
        <v>1</v>
      </c>
      <c r="F599">
        <v>91.5</v>
      </c>
      <c r="J599">
        <v>1970</v>
      </c>
      <c r="K599">
        <v>1</v>
      </c>
      <c r="L599">
        <v>67.900000000000006</v>
      </c>
      <c r="M599">
        <v>1970</v>
      </c>
      <c r="N599">
        <v>1</v>
      </c>
      <c r="O599">
        <v>21.4</v>
      </c>
      <c r="P599">
        <v>1970</v>
      </c>
      <c r="Q599">
        <v>1</v>
      </c>
      <c r="R599">
        <v>150</v>
      </c>
      <c r="S599">
        <v>1970</v>
      </c>
      <c r="T599">
        <v>1</v>
      </c>
      <c r="U599">
        <v>67.7</v>
      </c>
    </row>
    <row r="600" spans="1:21" x14ac:dyDescent="0.2">
      <c r="A600" s="1">
        <v>1969</v>
      </c>
      <c r="B600" s="1">
        <v>12</v>
      </c>
      <c r="C600" s="1">
        <v>72.900000000000006</v>
      </c>
      <c r="D600">
        <v>1969</v>
      </c>
      <c r="E600">
        <v>12</v>
      </c>
      <c r="F600">
        <v>55.7</v>
      </c>
      <c r="J600">
        <v>1969</v>
      </c>
      <c r="K600">
        <v>12</v>
      </c>
      <c r="L600">
        <v>121.4</v>
      </c>
      <c r="M600">
        <v>1969</v>
      </c>
      <c r="N600">
        <v>12</v>
      </c>
      <c r="O600">
        <v>16.899999999999999</v>
      </c>
      <c r="P600">
        <v>1969</v>
      </c>
      <c r="Q600">
        <v>12</v>
      </c>
      <c r="R600">
        <v>149.6</v>
      </c>
      <c r="S600">
        <v>1969</v>
      </c>
      <c r="T600">
        <v>12</v>
      </c>
      <c r="U600">
        <v>46.1</v>
      </c>
    </row>
    <row r="601" spans="1:21" x14ac:dyDescent="0.2">
      <c r="A601" s="1">
        <v>1969</v>
      </c>
      <c r="B601" s="1">
        <v>11</v>
      </c>
      <c r="C601" s="1">
        <v>52</v>
      </c>
      <c r="D601">
        <v>1969</v>
      </c>
      <c r="E601">
        <v>11</v>
      </c>
      <c r="F601">
        <v>56.4</v>
      </c>
      <c r="J601">
        <v>1969</v>
      </c>
      <c r="K601">
        <v>11</v>
      </c>
      <c r="L601">
        <v>142.69999999999999</v>
      </c>
      <c r="M601">
        <v>1969</v>
      </c>
      <c r="N601">
        <v>11</v>
      </c>
      <c r="O601">
        <v>62.2</v>
      </c>
      <c r="P601">
        <v>1969</v>
      </c>
      <c r="Q601">
        <v>11</v>
      </c>
      <c r="R601">
        <v>120.2</v>
      </c>
      <c r="S601">
        <v>1969</v>
      </c>
      <c r="T601">
        <v>11</v>
      </c>
      <c r="U601">
        <v>68.7</v>
      </c>
    </row>
    <row r="602" spans="1:21" x14ac:dyDescent="0.2">
      <c r="A602" s="1">
        <v>1969</v>
      </c>
      <c r="B602" s="1">
        <v>10</v>
      </c>
      <c r="C602" s="1">
        <v>5</v>
      </c>
      <c r="D602">
        <v>1969</v>
      </c>
      <c r="E602">
        <v>10</v>
      </c>
      <c r="F602">
        <v>22.7</v>
      </c>
      <c r="J602">
        <v>1969</v>
      </c>
      <c r="K602">
        <v>10</v>
      </c>
      <c r="L602">
        <v>179.7</v>
      </c>
      <c r="M602">
        <v>1969</v>
      </c>
      <c r="N602">
        <v>10</v>
      </c>
      <c r="O602">
        <v>50.3</v>
      </c>
      <c r="P602">
        <v>1969</v>
      </c>
      <c r="Q602">
        <v>10</v>
      </c>
      <c r="R602">
        <v>94.2</v>
      </c>
      <c r="S602">
        <v>1969</v>
      </c>
      <c r="T602">
        <v>10</v>
      </c>
      <c r="U602">
        <v>5.0999999999999996</v>
      </c>
    </row>
    <row r="603" spans="1:21" x14ac:dyDescent="0.2">
      <c r="A603" s="1">
        <v>1969</v>
      </c>
      <c r="B603" s="1">
        <v>9</v>
      </c>
      <c r="C603" s="1">
        <v>32.799999999999997</v>
      </c>
      <c r="D603">
        <v>1969</v>
      </c>
      <c r="E603">
        <v>9</v>
      </c>
      <c r="F603">
        <v>43.8</v>
      </c>
      <c r="J603">
        <v>1969</v>
      </c>
      <c r="K603">
        <v>9</v>
      </c>
      <c r="L603">
        <v>110.6</v>
      </c>
      <c r="M603">
        <v>1969</v>
      </c>
      <c r="N603">
        <v>9</v>
      </c>
      <c r="O603">
        <v>47.8</v>
      </c>
      <c r="P603">
        <v>1969</v>
      </c>
      <c r="Q603">
        <v>9</v>
      </c>
      <c r="R603">
        <v>170</v>
      </c>
      <c r="S603">
        <v>1969</v>
      </c>
      <c r="T603">
        <v>9</v>
      </c>
      <c r="U603">
        <v>3.1</v>
      </c>
    </row>
    <row r="604" spans="1:21" x14ac:dyDescent="0.2">
      <c r="A604" s="1">
        <v>1969</v>
      </c>
      <c r="B604" s="1">
        <v>8</v>
      </c>
      <c r="C604" s="1">
        <v>87.9</v>
      </c>
      <c r="D604">
        <v>1969</v>
      </c>
      <c r="E604">
        <v>8</v>
      </c>
      <c r="F604">
        <v>38.799999999999997</v>
      </c>
      <c r="J604">
        <v>1969</v>
      </c>
      <c r="K604">
        <v>8</v>
      </c>
      <c r="L604">
        <v>53.8</v>
      </c>
      <c r="M604">
        <v>1969</v>
      </c>
      <c r="N604">
        <v>8</v>
      </c>
      <c r="O604">
        <v>51.8</v>
      </c>
      <c r="P604">
        <v>1969</v>
      </c>
      <c r="Q604">
        <v>8</v>
      </c>
      <c r="R604">
        <v>48.7</v>
      </c>
      <c r="S604">
        <v>1969</v>
      </c>
      <c r="T604">
        <v>8</v>
      </c>
      <c r="U604">
        <v>93</v>
      </c>
    </row>
    <row r="605" spans="1:21" x14ac:dyDescent="0.2">
      <c r="A605" s="1">
        <v>1969</v>
      </c>
      <c r="B605" s="1">
        <v>7</v>
      </c>
      <c r="C605" s="1">
        <v>49</v>
      </c>
      <c r="D605">
        <v>1969</v>
      </c>
      <c r="E605">
        <v>7</v>
      </c>
      <c r="F605">
        <v>29.8</v>
      </c>
      <c r="J605">
        <v>1969</v>
      </c>
      <c r="K605">
        <v>7</v>
      </c>
      <c r="L605">
        <v>71.7</v>
      </c>
      <c r="M605">
        <v>1969</v>
      </c>
      <c r="N605">
        <v>7</v>
      </c>
      <c r="O605">
        <v>17.899999999999999</v>
      </c>
      <c r="P605">
        <v>1969</v>
      </c>
      <c r="Q605">
        <v>7</v>
      </c>
      <c r="R605">
        <v>107.3</v>
      </c>
      <c r="S605">
        <v>1969</v>
      </c>
      <c r="T605">
        <v>7</v>
      </c>
      <c r="U605">
        <v>68.7</v>
      </c>
    </row>
    <row r="606" spans="1:21" x14ac:dyDescent="0.2">
      <c r="A606" s="1">
        <v>1969</v>
      </c>
      <c r="B606" s="1">
        <v>6</v>
      </c>
      <c r="C606" s="1">
        <v>20.7</v>
      </c>
      <c r="D606">
        <v>1969</v>
      </c>
      <c r="E606">
        <v>6</v>
      </c>
      <c r="F606">
        <v>54</v>
      </c>
      <c r="J606">
        <v>1969</v>
      </c>
      <c r="K606">
        <v>6</v>
      </c>
      <c r="L606">
        <v>63.7</v>
      </c>
      <c r="M606">
        <v>1969</v>
      </c>
      <c r="N606">
        <v>6</v>
      </c>
      <c r="O606">
        <v>28.6</v>
      </c>
      <c r="P606">
        <v>1969</v>
      </c>
      <c r="Q606">
        <v>6</v>
      </c>
      <c r="R606">
        <v>74</v>
      </c>
      <c r="S606">
        <v>1969</v>
      </c>
      <c r="T606">
        <v>6</v>
      </c>
      <c r="U606">
        <v>26.6</v>
      </c>
    </row>
    <row r="607" spans="1:21" x14ac:dyDescent="0.2">
      <c r="A607" s="1">
        <v>1969</v>
      </c>
      <c r="B607" s="1">
        <v>5</v>
      </c>
      <c r="C607" s="1">
        <v>88.8</v>
      </c>
      <c r="D607">
        <v>1969</v>
      </c>
      <c r="E607">
        <v>5</v>
      </c>
      <c r="F607">
        <v>151.69999999999999</v>
      </c>
      <c r="J607">
        <v>1969</v>
      </c>
      <c r="K607">
        <v>5</v>
      </c>
      <c r="L607">
        <v>48.7</v>
      </c>
      <c r="M607">
        <v>1969</v>
      </c>
      <c r="N607">
        <v>5</v>
      </c>
      <c r="O607">
        <v>69.599999999999994</v>
      </c>
      <c r="P607">
        <v>1969</v>
      </c>
      <c r="Q607">
        <v>5</v>
      </c>
      <c r="R607">
        <v>58</v>
      </c>
      <c r="S607">
        <v>1969</v>
      </c>
      <c r="T607">
        <v>5</v>
      </c>
      <c r="U607">
        <v>59.5</v>
      </c>
    </row>
    <row r="608" spans="1:21" x14ac:dyDescent="0.2">
      <c r="A608" s="1">
        <v>1969</v>
      </c>
      <c r="B608" s="1">
        <v>4</v>
      </c>
      <c r="C608" s="1">
        <v>37</v>
      </c>
      <c r="D608">
        <v>1969</v>
      </c>
      <c r="E608">
        <v>4</v>
      </c>
      <c r="F608">
        <v>46.7</v>
      </c>
      <c r="J608">
        <v>1969</v>
      </c>
      <c r="K608">
        <v>4</v>
      </c>
      <c r="L608">
        <v>37.4</v>
      </c>
      <c r="M608">
        <v>1969</v>
      </c>
      <c r="N608">
        <v>4</v>
      </c>
      <c r="O608">
        <v>33.6</v>
      </c>
      <c r="P608">
        <v>1969</v>
      </c>
      <c r="Q608">
        <v>4</v>
      </c>
      <c r="R608">
        <v>67.7</v>
      </c>
      <c r="S608">
        <v>1969</v>
      </c>
      <c r="T608">
        <v>4</v>
      </c>
      <c r="U608">
        <v>20.3</v>
      </c>
    </row>
    <row r="609" spans="1:21" x14ac:dyDescent="0.2">
      <c r="A609" s="1">
        <v>1969</v>
      </c>
      <c r="B609" s="1">
        <v>3</v>
      </c>
      <c r="C609" s="1">
        <v>48.3</v>
      </c>
      <c r="D609">
        <v>1969</v>
      </c>
      <c r="E609">
        <v>3</v>
      </c>
      <c r="F609">
        <v>43.9</v>
      </c>
      <c r="J609">
        <v>1969</v>
      </c>
      <c r="K609">
        <v>3</v>
      </c>
      <c r="L609">
        <v>5.4</v>
      </c>
      <c r="M609">
        <v>1969</v>
      </c>
      <c r="N609">
        <v>3</v>
      </c>
      <c r="O609">
        <v>17.5</v>
      </c>
      <c r="P609">
        <v>1969</v>
      </c>
      <c r="Q609">
        <v>3</v>
      </c>
      <c r="R609">
        <v>77</v>
      </c>
      <c r="S609">
        <v>1969</v>
      </c>
      <c r="T609">
        <v>3</v>
      </c>
      <c r="U609">
        <v>56</v>
      </c>
    </row>
    <row r="610" spans="1:21" x14ac:dyDescent="0.2">
      <c r="A610" s="1">
        <v>1969</v>
      </c>
      <c r="B610" s="1">
        <v>2</v>
      </c>
      <c r="C610" s="1">
        <v>39.9</v>
      </c>
      <c r="D610">
        <v>1969</v>
      </c>
      <c r="E610">
        <v>2</v>
      </c>
      <c r="F610">
        <v>36.700000000000003</v>
      </c>
      <c r="J610">
        <v>1969</v>
      </c>
      <c r="K610">
        <v>2</v>
      </c>
      <c r="L610">
        <v>44.8</v>
      </c>
      <c r="M610">
        <v>1969</v>
      </c>
      <c r="N610">
        <v>2</v>
      </c>
      <c r="O610">
        <v>32.5</v>
      </c>
      <c r="P610">
        <v>1969</v>
      </c>
      <c r="Q610">
        <v>2</v>
      </c>
      <c r="R610">
        <v>92.5</v>
      </c>
      <c r="S610">
        <v>1969</v>
      </c>
      <c r="T610">
        <v>2</v>
      </c>
      <c r="U610">
        <v>45</v>
      </c>
    </row>
    <row r="611" spans="1:21" x14ac:dyDescent="0.2">
      <c r="A611" s="1">
        <v>1969</v>
      </c>
      <c r="B611" s="1">
        <v>1</v>
      </c>
      <c r="C611" s="1">
        <v>74.900000000000006</v>
      </c>
      <c r="D611">
        <v>1969</v>
      </c>
      <c r="E611">
        <v>1</v>
      </c>
      <c r="F611">
        <v>80.5</v>
      </c>
      <c r="J611">
        <v>1969</v>
      </c>
      <c r="K611">
        <v>1</v>
      </c>
      <c r="L611">
        <v>114.1</v>
      </c>
      <c r="M611">
        <v>1969</v>
      </c>
      <c r="N611">
        <v>1</v>
      </c>
      <c r="O611">
        <v>47.8</v>
      </c>
      <c r="P611">
        <v>1969</v>
      </c>
      <c r="Q611">
        <v>1</v>
      </c>
      <c r="R611">
        <v>177.9</v>
      </c>
      <c r="S611">
        <v>1969</v>
      </c>
      <c r="T611">
        <v>1</v>
      </c>
      <c r="U611">
        <v>71.7</v>
      </c>
    </row>
    <row r="612" spans="1:21" x14ac:dyDescent="0.2">
      <c r="A612" s="1">
        <v>1968</v>
      </c>
      <c r="B612" s="1">
        <v>12</v>
      </c>
      <c r="C612" s="1">
        <v>63.6</v>
      </c>
      <c r="D612">
        <v>1968</v>
      </c>
      <c r="E612">
        <v>12</v>
      </c>
      <c r="F612">
        <v>39.4</v>
      </c>
      <c r="J612">
        <v>1968</v>
      </c>
      <c r="K612">
        <v>12</v>
      </c>
      <c r="L612">
        <v>80.599999999999994</v>
      </c>
      <c r="M612">
        <v>1968</v>
      </c>
      <c r="N612">
        <v>12</v>
      </c>
      <c r="O612">
        <v>42.2</v>
      </c>
      <c r="P612">
        <v>1968</v>
      </c>
      <c r="Q612">
        <v>12</v>
      </c>
      <c r="R612">
        <v>91.1</v>
      </c>
      <c r="S612">
        <v>1968</v>
      </c>
      <c r="T612">
        <v>12</v>
      </c>
      <c r="U612">
        <v>74.900000000000006</v>
      </c>
    </row>
    <row r="613" spans="1:21" x14ac:dyDescent="0.2">
      <c r="A613" s="1">
        <v>1968</v>
      </c>
      <c r="B613" s="1">
        <v>11</v>
      </c>
      <c r="C613" s="1">
        <v>54.5</v>
      </c>
      <c r="D613">
        <v>1968</v>
      </c>
      <c r="E613">
        <v>11</v>
      </c>
      <c r="F613">
        <v>51.5</v>
      </c>
      <c r="J613">
        <v>1968</v>
      </c>
      <c r="K613">
        <v>11</v>
      </c>
      <c r="L613">
        <v>60.5</v>
      </c>
      <c r="M613">
        <v>1968</v>
      </c>
      <c r="N613">
        <v>11</v>
      </c>
      <c r="O613">
        <v>37.6</v>
      </c>
      <c r="P613">
        <v>1968</v>
      </c>
      <c r="Q613">
        <v>11</v>
      </c>
      <c r="R613">
        <v>49.2</v>
      </c>
      <c r="S613">
        <v>1968</v>
      </c>
      <c r="T613">
        <v>11</v>
      </c>
      <c r="U613">
        <v>44.3</v>
      </c>
    </row>
    <row r="614" spans="1:21" x14ac:dyDescent="0.2">
      <c r="A614" s="1">
        <v>1968</v>
      </c>
      <c r="B614" s="1">
        <v>10</v>
      </c>
      <c r="C614" s="1">
        <v>67.7</v>
      </c>
      <c r="D614">
        <v>1968</v>
      </c>
      <c r="E614">
        <v>10</v>
      </c>
      <c r="F614">
        <v>111.9</v>
      </c>
      <c r="J614">
        <v>1968</v>
      </c>
      <c r="K614">
        <v>10</v>
      </c>
      <c r="L614">
        <v>151.4</v>
      </c>
      <c r="M614">
        <v>1968</v>
      </c>
      <c r="N614">
        <v>10</v>
      </c>
      <c r="O614">
        <v>85.3</v>
      </c>
      <c r="P614">
        <v>1968</v>
      </c>
      <c r="Q614">
        <v>10</v>
      </c>
      <c r="R614">
        <v>121.5</v>
      </c>
      <c r="S614">
        <v>1968</v>
      </c>
      <c r="T614">
        <v>10</v>
      </c>
      <c r="U614">
        <v>64.2</v>
      </c>
    </row>
    <row r="615" spans="1:21" x14ac:dyDescent="0.2">
      <c r="A615" s="1">
        <v>1968</v>
      </c>
      <c r="B615" s="1">
        <v>9</v>
      </c>
      <c r="C615" s="1">
        <v>108.3</v>
      </c>
      <c r="D615">
        <v>1968</v>
      </c>
      <c r="E615">
        <v>9</v>
      </c>
      <c r="F615">
        <v>66.2</v>
      </c>
      <c r="J615">
        <v>1968</v>
      </c>
      <c r="K615">
        <v>9</v>
      </c>
      <c r="L615">
        <v>128.1</v>
      </c>
      <c r="M615">
        <v>1968</v>
      </c>
      <c r="N615">
        <v>9</v>
      </c>
      <c r="O615">
        <v>52.4</v>
      </c>
      <c r="P615">
        <v>1968</v>
      </c>
      <c r="Q615">
        <v>9</v>
      </c>
      <c r="R615">
        <v>72.7</v>
      </c>
      <c r="S615">
        <v>1968</v>
      </c>
      <c r="T615">
        <v>9</v>
      </c>
      <c r="U615">
        <v>131.4</v>
      </c>
    </row>
    <row r="616" spans="1:21" x14ac:dyDescent="0.2">
      <c r="A616" s="1">
        <v>1968</v>
      </c>
      <c r="B616" s="1">
        <v>8</v>
      </c>
      <c r="C616" s="1">
        <v>91.7</v>
      </c>
      <c r="D616">
        <v>1968</v>
      </c>
      <c r="E616">
        <v>8</v>
      </c>
      <c r="F616">
        <v>46.8</v>
      </c>
      <c r="J616">
        <v>1968</v>
      </c>
      <c r="K616">
        <v>8</v>
      </c>
      <c r="L616">
        <v>54.2</v>
      </c>
      <c r="M616">
        <v>1968</v>
      </c>
      <c r="N616">
        <v>8</v>
      </c>
      <c r="O616">
        <v>28.3</v>
      </c>
      <c r="P616">
        <v>1968</v>
      </c>
      <c r="Q616">
        <v>8</v>
      </c>
      <c r="R616">
        <v>38.200000000000003</v>
      </c>
      <c r="S616">
        <v>1968</v>
      </c>
      <c r="T616">
        <v>8</v>
      </c>
      <c r="U616">
        <v>68.2</v>
      </c>
    </row>
    <row r="617" spans="1:21" x14ac:dyDescent="0.2">
      <c r="A617" s="1">
        <v>1968</v>
      </c>
      <c r="B617" s="1">
        <v>7</v>
      </c>
      <c r="C617" s="1">
        <v>141.6</v>
      </c>
      <c r="D617">
        <v>1968</v>
      </c>
      <c r="E617">
        <v>7</v>
      </c>
      <c r="F617">
        <v>83.2</v>
      </c>
      <c r="J617">
        <v>1968</v>
      </c>
      <c r="K617">
        <v>7</v>
      </c>
      <c r="L617">
        <v>28.3</v>
      </c>
      <c r="M617">
        <v>1968</v>
      </c>
      <c r="N617">
        <v>7</v>
      </c>
      <c r="O617">
        <v>95.1</v>
      </c>
      <c r="P617">
        <v>1968</v>
      </c>
      <c r="Q617">
        <v>7</v>
      </c>
      <c r="R617">
        <v>36.4</v>
      </c>
      <c r="S617">
        <v>1968</v>
      </c>
      <c r="T617">
        <v>7</v>
      </c>
      <c r="U617">
        <v>79.400000000000006</v>
      </c>
    </row>
    <row r="618" spans="1:21" x14ac:dyDescent="0.2">
      <c r="A618" s="1">
        <v>1968</v>
      </c>
      <c r="B618" s="1">
        <v>6</v>
      </c>
      <c r="C618" s="1">
        <v>69.2</v>
      </c>
      <c r="D618">
        <v>1968</v>
      </c>
      <c r="E618">
        <v>6</v>
      </c>
      <c r="F618">
        <v>17.8</v>
      </c>
      <c r="J618">
        <v>1968</v>
      </c>
      <c r="K618">
        <v>6</v>
      </c>
      <c r="L618">
        <v>44.7</v>
      </c>
      <c r="M618">
        <v>1968</v>
      </c>
      <c r="N618">
        <v>6</v>
      </c>
      <c r="O618">
        <v>50.3</v>
      </c>
      <c r="P618">
        <v>1968</v>
      </c>
      <c r="Q618">
        <v>6</v>
      </c>
      <c r="R618">
        <v>89.2</v>
      </c>
      <c r="S618">
        <v>1968</v>
      </c>
      <c r="T618">
        <v>6</v>
      </c>
      <c r="U618">
        <v>54.9</v>
      </c>
    </row>
    <row r="619" spans="1:21" x14ac:dyDescent="0.2">
      <c r="A619" s="1">
        <v>1968</v>
      </c>
      <c r="B619" s="1">
        <v>5</v>
      </c>
      <c r="C619" s="1">
        <v>66.2</v>
      </c>
      <c r="D619">
        <v>1968</v>
      </c>
      <c r="E619">
        <v>5</v>
      </c>
      <c r="F619">
        <v>113.5</v>
      </c>
      <c r="J619">
        <v>1968</v>
      </c>
      <c r="K619">
        <v>5</v>
      </c>
      <c r="L619">
        <v>56.8</v>
      </c>
      <c r="M619">
        <v>1968</v>
      </c>
      <c r="N619">
        <v>5</v>
      </c>
      <c r="O619">
        <v>98.8</v>
      </c>
      <c r="P619">
        <v>1968</v>
      </c>
      <c r="Q619">
        <v>5</v>
      </c>
      <c r="R619">
        <v>71.7</v>
      </c>
      <c r="S619">
        <v>1968</v>
      </c>
      <c r="T619">
        <v>5</v>
      </c>
      <c r="U619">
        <v>80.8</v>
      </c>
    </row>
    <row r="620" spans="1:21" x14ac:dyDescent="0.2">
      <c r="A620" s="1">
        <v>1968</v>
      </c>
      <c r="B620" s="1">
        <v>4</v>
      </c>
      <c r="C620" s="1">
        <v>46.1</v>
      </c>
      <c r="D620">
        <v>1968</v>
      </c>
      <c r="E620">
        <v>4</v>
      </c>
      <c r="F620">
        <v>58.9</v>
      </c>
      <c r="J620">
        <v>1968</v>
      </c>
      <c r="K620">
        <v>4</v>
      </c>
      <c r="L620">
        <v>33.1</v>
      </c>
      <c r="M620">
        <v>1968</v>
      </c>
      <c r="N620">
        <v>4</v>
      </c>
      <c r="O620">
        <v>44.8</v>
      </c>
      <c r="P620">
        <v>1968</v>
      </c>
      <c r="Q620">
        <v>4</v>
      </c>
      <c r="R620">
        <v>54.6</v>
      </c>
      <c r="S620">
        <v>1968</v>
      </c>
      <c r="T620">
        <v>4</v>
      </c>
      <c r="U620">
        <v>44.2</v>
      </c>
    </row>
    <row r="621" spans="1:21" x14ac:dyDescent="0.2">
      <c r="A621" s="1">
        <v>1968</v>
      </c>
      <c r="B621" s="1">
        <v>3</v>
      </c>
      <c r="C621" s="1">
        <v>19.5</v>
      </c>
      <c r="D621">
        <v>1968</v>
      </c>
      <c r="E621">
        <v>3</v>
      </c>
      <c r="F621">
        <v>25.7</v>
      </c>
      <c r="J621">
        <v>1968</v>
      </c>
      <c r="K621">
        <v>3</v>
      </c>
      <c r="L621">
        <v>101.2</v>
      </c>
      <c r="M621">
        <v>1968</v>
      </c>
      <c r="N621">
        <v>3</v>
      </c>
      <c r="O621">
        <v>63.7</v>
      </c>
      <c r="P621">
        <v>1968</v>
      </c>
      <c r="Q621">
        <v>3</v>
      </c>
      <c r="R621">
        <v>108</v>
      </c>
      <c r="S621">
        <v>1968</v>
      </c>
      <c r="T621">
        <v>3</v>
      </c>
      <c r="U621">
        <v>22.6</v>
      </c>
    </row>
    <row r="622" spans="1:21" x14ac:dyDescent="0.2">
      <c r="A622" s="1">
        <v>1968</v>
      </c>
      <c r="B622" s="1">
        <v>2</v>
      </c>
      <c r="C622" s="1">
        <v>26.8</v>
      </c>
      <c r="D622">
        <v>1968</v>
      </c>
      <c r="E622">
        <v>2</v>
      </c>
      <c r="F622">
        <v>37.799999999999997</v>
      </c>
      <c r="J622">
        <v>1968</v>
      </c>
      <c r="K622">
        <v>2</v>
      </c>
      <c r="L622">
        <v>47.3</v>
      </c>
      <c r="M622">
        <v>1968</v>
      </c>
      <c r="N622">
        <v>2</v>
      </c>
      <c r="O622">
        <v>34.700000000000003</v>
      </c>
      <c r="P622">
        <v>1968</v>
      </c>
      <c r="Q622">
        <v>2</v>
      </c>
      <c r="R622">
        <v>119.8</v>
      </c>
      <c r="S622">
        <v>1968</v>
      </c>
      <c r="T622">
        <v>2</v>
      </c>
      <c r="U622">
        <v>25.3</v>
      </c>
    </row>
    <row r="623" spans="1:21" x14ac:dyDescent="0.2">
      <c r="A623" s="1">
        <v>1968</v>
      </c>
      <c r="B623" s="1">
        <v>1</v>
      </c>
      <c r="C623" s="1">
        <v>57.9</v>
      </c>
      <c r="D623">
        <v>1968</v>
      </c>
      <c r="E623">
        <v>1</v>
      </c>
      <c r="F623">
        <v>39.799999999999997</v>
      </c>
      <c r="J623">
        <v>1968</v>
      </c>
      <c r="K623">
        <v>1</v>
      </c>
      <c r="L623">
        <v>115.1</v>
      </c>
      <c r="M623">
        <v>1968</v>
      </c>
      <c r="N623">
        <v>1</v>
      </c>
      <c r="O623">
        <v>47.5</v>
      </c>
      <c r="P623">
        <v>1968</v>
      </c>
      <c r="Q623">
        <v>1</v>
      </c>
      <c r="R623">
        <v>143</v>
      </c>
      <c r="S623">
        <v>1968</v>
      </c>
      <c r="T623">
        <v>1</v>
      </c>
      <c r="U623">
        <v>65.099999999999994</v>
      </c>
    </row>
    <row r="624" spans="1:21" x14ac:dyDescent="0.2">
      <c r="A624" s="1">
        <v>1967</v>
      </c>
      <c r="B624" s="1">
        <v>12</v>
      </c>
      <c r="C624" s="1">
        <v>63.3</v>
      </c>
      <c r="D624">
        <v>1967</v>
      </c>
      <c r="E624">
        <v>12</v>
      </c>
      <c r="F624">
        <v>20.5</v>
      </c>
      <c r="J624">
        <v>1967</v>
      </c>
      <c r="K624">
        <v>12</v>
      </c>
      <c r="L624">
        <v>103.5</v>
      </c>
      <c r="M624">
        <v>1967</v>
      </c>
      <c r="N624">
        <v>12</v>
      </c>
      <c r="O624">
        <v>42</v>
      </c>
      <c r="P624">
        <v>1967</v>
      </c>
      <c r="Q624">
        <v>12</v>
      </c>
      <c r="R624">
        <v>163.5</v>
      </c>
      <c r="S624">
        <v>1967</v>
      </c>
      <c r="T624">
        <v>12</v>
      </c>
      <c r="U624">
        <v>54</v>
      </c>
    </row>
    <row r="625" spans="1:21" x14ac:dyDescent="0.2">
      <c r="A625" s="1">
        <v>1967</v>
      </c>
      <c r="B625" s="1">
        <v>11</v>
      </c>
      <c r="C625" s="1">
        <v>29.2</v>
      </c>
      <c r="D625">
        <v>1967</v>
      </c>
      <c r="E625">
        <v>11</v>
      </c>
      <c r="F625">
        <v>54.1</v>
      </c>
      <c r="J625">
        <v>1967</v>
      </c>
      <c r="K625">
        <v>11</v>
      </c>
      <c r="L625">
        <v>120.2</v>
      </c>
      <c r="M625">
        <v>1967</v>
      </c>
      <c r="N625">
        <v>11</v>
      </c>
      <c r="O625">
        <v>44.7</v>
      </c>
      <c r="P625">
        <v>1967</v>
      </c>
      <c r="Q625">
        <v>11</v>
      </c>
      <c r="R625">
        <v>119.9</v>
      </c>
      <c r="S625">
        <v>1967</v>
      </c>
      <c r="T625">
        <v>11</v>
      </c>
      <c r="U625">
        <v>42.3</v>
      </c>
    </row>
    <row r="626" spans="1:21" x14ac:dyDescent="0.2">
      <c r="A626" s="1">
        <v>1967</v>
      </c>
      <c r="B626" s="1">
        <v>10</v>
      </c>
      <c r="C626" s="1">
        <v>121.7</v>
      </c>
      <c r="D626">
        <v>1967</v>
      </c>
      <c r="E626">
        <v>10</v>
      </c>
      <c r="F626">
        <v>80.2</v>
      </c>
      <c r="J626">
        <v>1967</v>
      </c>
      <c r="K626">
        <v>10</v>
      </c>
      <c r="L626">
        <v>198.9</v>
      </c>
      <c r="M626">
        <v>1967</v>
      </c>
      <c r="N626">
        <v>10</v>
      </c>
      <c r="O626">
        <v>67.599999999999994</v>
      </c>
      <c r="P626">
        <v>1967</v>
      </c>
      <c r="Q626">
        <v>10</v>
      </c>
      <c r="R626">
        <v>183.5</v>
      </c>
      <c r="S626">
        <v>1967</v>
      </c>
      <c r="T626">
        <v>10</v>
      </c>
      <c r="U626">
        <v>103.8</v>
      </c>
    </row>
    <row r="627" spans="1:21" x14ac:dyDescent="0.2">
      <c r="A627" s="1">
        <v>1967</v>
      </c>
      <c r="B627" s="1">
        <v>9</v>
      </c>
      <c r="C627" s="1">
        <v>59.4</v>
      </c>
      <c r="D627">
        <v>1967</v>
      </c>
      <c r="E627">
        <v>9</v>
      </c>
      <c r="F627">
        <v>70.099999999999994</v>
      </c>
      <c r="J627">
        <v>1967</v>
      </c>
      <c r="K627">
        <v>9</v>
      </c>
      <c r="L627">
        <v>154.4</v>
      </c>
      <c r="M627">
        <v>1967</v>
      </c>
      <c r="N627">
        <v>9</v>
      </c>
      <c r="O627">
        <v>50</v>
      </c>
      <c r="P627">
        <v>1967</v>
      </c>
      <c r="Q627">
        <v>9</v>
      </c>
      <c r="R627">
        <v>141.80000000000001</v>
      </c>
      <c r="S627">
        <v>1967</v>
      </c>
      <c r="T627">
        <v>9</v>
      </c>
      <c r="U627">
        <v>59.5</v>
      </c>
    </row>
    <row r="628" spans="1:21" x14ac:dyDescent="0.2">
      <c r="A628" s="1">
        <v>1967</v>
      </c>
      <c r="B628" s="1">
        <v>8</v>
      </c>
      <c r="C628" s="1">
        <v>44</v>
      </c>
      <c r="D628">
        <v>1967</v>
      </c>
      <c r="E628">
        <v>8</v>
      </c>
      <c r="F628">
        <v>61.3</v>
      </c>
      <c r="J628">
        <v>1967</v>
      </c>
      <c r="K628">
        <v>8</v>
      </c>
      <c r="L628">
        <v>52.9</v>
      </c>
      <c r="M628">
        <v>1967</v>
      </c>
      <c r="N628">
        <v>8</v>
      </c>
      <c r="O628">
        <v>107</v>
      </c>
      <c r="P628">
        <v>1967</v>
      </c>
      <c r="Q628">
        <v>8</v>
      </c>
      <c r="R628">
        <v>88.6</v>
      </c>
      <c r="S628">
        <v>1967</v>
      </c>
      <c r="T628">
        <v>8</v>
      </c>
      <c r="U628">
        <v>47.4</v>
      </c>
    </row>
    <row r="629" spans="1:21" x14ac:dyDescent="0.2">
      <c r="A629" s="1">
        <v>1967</v>
      </c>
      <c r="B629" s="1">
        <v>7</v>
      </c>
      <c r="C629" s="1">
        <v>76.599999999999994</v>
      </c>
      <c r="D629">
        <v>1967</v>
      </c>
      <c r="E629">
        <v>7</v>
      </c>
      <c r="F629">
        <v>33.9</v>
      </c>
      <c r="J629">
        <v>1967</v>
      </c>
      <c r="K629">
        <v>7</v>
      </c>
      <c r="L629">
        <v>96.2</v>
      </c>
      <c r="M629">
        <v>1967</v>
      </c>
      <c r="N629">
        <v>7</v>
      </c>
      <c r="O629">
        <v>24.9</v>
      </c>
      <c r="P629">
        <v>1967</v>
      </c>
      <c r="Q629">
        <v>7</v>
      </c>
      <c r="R629">
        <v>84.5</v>
      </c>
      <c r="S629">
        <v>1967</v>
      </c>
      <c r="T629">
        <v>7</v>
      </c>
      <c r="U629">
        <v>73.5</v>
      </c>
    </row>
    <row r="630" spans="1:21" x14ac:dyDescent="0.2">
      <c r="A630" s="1">
        <v>1967</v>
      </c>
      <c r="B630" s="1">
        <v>6</v>
      </c>
      <c r="C630" s="1">
        <v>49.3</v>
      </c>
      <c r="D630">
        <v>1967</v>
      </c>
      <c r="E630">
        <v>6</v>
      </c>
      <c r="F630">
        <v>20.399999999999999</v>
      </c>
      <c r="J630">
        <v>1967</v>
      </c>
      <c r="K630">
        <v>6</v>
      </c>
      <c r="L630">
        <v>68.3</v>
      </c>
      <c r="M630">
        <v>1967</v>
      </c>
      <c r="N630">
        <v>6</v>
      </c>
      <c r="O630">
        <v>19.100000000000001</v>
      </c>
      <c r="P630">
        <v>1967</v>
      </c>
      <c r="Q630">
        <v>6</v>
      </c>
      <c r="R630">
        <v>59.2</v>
      </c>
      <c r="S630">
        <v>1967</v>
      </c>
      <c r="T630">
        <v>6</v>
      </c>
      <c r="U630">
        <v>51</v>
      </c>
    </row>
    <row r="631" spans="1:21" x14ac:dyDescent="0.2">
      <c r="A631" s="1">
        <v>1967</v>
      </c>
      <c r="B631" s="1">
        <v>5</v>
      </c>
      <c r="C631" s="1">
        <v>85.6</v>
      </c>
      <c r="D631">
        <v>1967</v>
      </c>
      <c r="E631">
        <v>5</v>
      </c>
      <c r="F631">
        <v>99.6</v>
      </c>
      <c r="J631">
        <v>1967</v>
      </c>
      <c r="K631">
        <v>5</v>
      </c>
      <c r="L631">
        <v>71.2</v>
      </c>
      <c r="M631">
        <v>1967</v>
      </c>
      <c r="N631">
        <v>5</v>
      </c>
      <c r="O631">
        <v>27.1</v>
      </c>
      <c r="P631">
        <v>1967</v>
      </c>
      <c r="Q631">
        <v>5</v>
      </c>
      <c r="R631">
        <v>86.4</v>
      </c>
      <c r="S631">
        <v>1967</v>
      </c>
      <c r="T631">
        <v>5</v>
      </c>
      <c r="U631">
        <v>102.1</v>
      </c>
    </row>
    <row r="632" spans="1:21" x14ac:dyDescent="0.2">
      <c r="A632" s="1">
        <v>1967</v>
      </c>
      <c r="B632" s="1">
        <v>4</v>
      </c>
      <c r="C632" s="1">
        <v>40.4</v>
      </c>
      <c r="D632">
        <v>1967</v>
      </c>
      <c r="E632">
        <v>4</v>
      </c>
      <c r="F632">
        <v>12.5</v>
      </c>
      <c r="J632">
        <v>1967</v>
      </c>
      <c r="K632">
        <v>4</v>
      </c>
      <c r="L632">
        <v>65.599999999999994</v>
      </c>
      <c r="M632">
        <v>1967</v>
      </c>
      <c r="N632">
        <v>4</v>
      </c>
      <c r="O632">
        <v>27.3</v>
      </c>
      <c r="P632">
        <v>1967</v>
      </c>
      <c r="Q632">
        <v>4</v>
      </c>
      <c r="R632">
        <v>128.1</v>
      </c>
      <c r="S632">
        <v>1967</v>
      </c>
      <c r="T632">
        <v>4</v>
      </c>
      <c r="U632">
        <v>44.1</v>
      </c>
    </row>
    <row r="633" spans="1:21" x14ac:dyDescent="0.2">
      <c r="A633" s="1">
        <v>1967</v>
      </c>
      <c r="B633" s="1">
        <v>3</v>
      </c>
      <c r="C633" s="1">
        <v>30.7</v>
      </c>
      <c r="D633">
        <v>1967</v>
      </c>
      <c r="E633">
        <v>3</v>
      </c>
      <c r="F633">
        <v>30.4</v>
      </c>
      <c r="J633">
        <v>1967</v>
      </c>
      <c r="K633">
        <v>3</v>
      </c>
      <c r="L633">
        <v>145.30000000000001</v>
      </c>
      <c r="M633">
        <v>1967</v>
      </c>
      <c r="N633">
        <v>3</v>
      </c>
      <c r="O633">
        <v>78.2</v>
      </c>
      <c r="P633">
        <v>1967</v>
      </c>
      <c r="Q633">
        <v>3</v>
      </c>
      <c r="R633">
        <v>192.5</v>
      </c>
      <c r="S633">
        <v>1967</v>
      </c>
      <c r="T633">
        <v>3</v>
      </c>
      <c r="U633">
        <v>35.700000000000003</v>
      </c>
    </row>
    <row r="634" spans="1:21" x14ac:dyDescent="0.2">
      <c r="A634" s="1">
        <v>1967</v>
      </c>
      <c r="B634" s="1">
        <v>2</v>
      </c>
      <c r="C634" s="1">
        <v>64.3</v>
      </c>
      <c r="D634">
        <v>1967</v>
      </c>
      <c r="E634">
        <v>2</v>
      </c>
      <c r="F634">
        <v>44.4</v>
      </c>
      <c r="J634">
        <v>1967</v>
      </c>
      <c r="K634">
        <v>2</v>
      </c>
      <c r="L634">
        <v>87.8</v>
      </c>
      <c r="M634">
        <v>1967</v>
      </c>
      <c r="N634">
        <v>2</v>
      </c>
      <c r="O634">
        <v>42.2</v>
      </c>
      <c r="P634">
        <v>1967</v>
      </c>
      <c r="Q634">
        <v>2</v>
      </c>
      <c r="R634">
        <v>124.8</v>
      </c>
      <c r="S634">
        <v>1967</v>
      </c>
      <c r="T634">
        <v>2</v>
      </c>
      <c r="U634">
        <v>48.6</v>
      </c>
    </row>
    <row r="635" spans="1:21" x14ac:dyDescent="0.2">
      <c r="A635" s="1">
        <v>1967</v>
      </c>
      <c r="B635" s="1">
        <v>1</v>
      </c>
      <c r="C635" s="1">
        <v>35.5</v>
      </c>
      <c r="D635">
        <v>1967</v>
      </c>
      <c r="E635">
        <v>1</v>
      </c>
      <c r="F635">
        <v>53.2</v>
      </c>
      <c r="J635">
        <v>1967</v>
      </c>
      <c r="K635">
        <v>1</v>
      </c>
      <c r="L635">
        <v>103.9</v>
      </c>
      <c r="M635">
        <v>1967</v>
      </c>
      <c r="N635">
        <v>1</v>
      </c>
      <c r="O635">
        <v>73.8</v>
      </c>
      <c r="P635">
        <v>1967</v>
      </c>
      <c r="Q635">
        <v>1</v>
      </c>
      <c r="R635">
        <v>115.8</v>
      </c>
      <c r="S635">
        <v>1967</v>
      </c>
      <c r="T635">
        <v>1</v>
      </c>
      <c r="U635">
        <v>36.4</v>
      </c>
    </row>
    <row r="636" spans="1:21" x14ac:dyDescent="0.2">
      <c r="A636" s="1">
        <v>1966</v>
      </c>
      <c r="B636" s="1">
        <v>12</v>
      </c>
      <c r="C636" s="1">
        <v>80.400000000000006</v>
      </c>
      <c r="D636">
        <v>1966</v>
      </c>
      <c r="E636">
        <v>12</v>
      </c>
      <c r="F636">
        <v>68.599999999999994</v>
      </c>
      <c r="J636">
        <v>1966</v>
      </c>
      <c r="K636">
        <v>12</v>
      </c>
      <c r="L636">
        <v>166.2</v>
      </c>
      <c r="M636">
        <v>1966</v>
      </c>
      <c r="N636">
        <v>12</v>
      </c>
      <c r="O636">
        <v>113.1</v>
      </c>
      <c r="P636">
        <v>1966</v>
      </c>
      <c r="Q636">
        <v>12</v>
      </c>
      <c r="R636">
        <v>189.3</v>
      </c>
      <c r="S636">
        <v>1966</v>
      </c>
      <c r="T636">
        <v>12</v>
      </c>
      <c r="U636">
        <v>62.5</v>
      </c>
    </row>
    <row r="637" spans="1:21" x14ac:dyDescent="0.2">
      <c r="A637" s="1">
        <v>1966</v>
      </c>
      <c r="B637" s="1">
        <v>11</v>
      </c>
      <c r="C637" s="1">
        <v>28</v>
      </c>
      <c r="D637">
        <v>1966</v>
      </c>
      <c r="E637">
        <v>11</v>
      </c>
      <c r="F637">
        <v>41.9</v>
      </c>
      <c r="J637">
        <v>1966</v>
      </c>
      <c r="K637">
        <v>11</v>
      </c>
      <c r="L637">
        <v>106.7</v>
      </c>
      <c r="M637">
        <v>1966</v>
      </c>
      <c r="N637">
        <v>11</v>
      </c>
      <c r="O637">
        <v>63.3</v>
      </c>
      <c r="P637">
        <v>1966</v>
      </c>
      <c r="Q637">
        <v>11</v>
      </c>
      <c r="R637">
        <v>108.8</v>
      </c>
      <c r="S637">
        <v>1966</v>
      </c>
      <c r="T637">
        <v>11</v>
      </c>
      <c r="U637">
        <v>41.7</v>
      </c>
    </row>
    <row r="638" spans="1:21" x14ac:dyDescent="0.2">
      <c r="A638" s="1">
        <v>1966</v>
      </c>
      <c r="B638" s="1">
        <v>10</v>
      </c>
      <c r="C638" s="1">
        <v>122.7</v>
      </c>
      <c r="D638">
        <v>1966</v>
      </c>
      <c r="E638">
        <v>10</v>
      </c>
      <c r="F638">
        <v>80.400000000000006</v>
      </c>
      <c r="J638">
        <v>1966</v>
      </c>
      <c r="K638">
        <v>10</v>
      </c>
      <c r="L638">
        <v>71.900000000000006</v>
      </c>
      <c r="M638">
        <v>1966</v>
      </c>
      <c r="N638">
        <v>10</v>
      </c>
      <c r="O638">
        <v>83.2</v>
      </c>
      <c r="P638">
        <v>1966</v>
      </c>
      <c r="Q638">
        <v>10</v>
      </c>
      <c r="R638">
        <v>140.4</v>
      </c>
      <c r="S638">
        <v>1966</v>
      </c>
      <c r="T638">
        <v>10</v>
      </c>
      <c r="U638">
        <v>122.1</v>
      </c>
    </row>
    <row r="639" spans="1:21" x14ac:dyDescent="0.2">
      <c r="A639" s="1">
        <v>1966</v>
      </c>
      <c r="B639" s="1">
        <v>9</v>
      </c>
      <c r="C639" s="1">
        <v>52.5</v>
      </c>
      <c r="D639">
        <v>1966</v>
      </c>
      <c r="E639">
        <v>9</v>
      </c>
      <c r="F639">
        <v>52.8</v>
      </c>
      <c r="J639">
        <v>1966</v>
      </c>
      <c r="K639">
        <v>9</v>
      </c>
      <c r="L639">
        <v>112.6</v>
      </c>
      <c r="M639">
        <v>1966</v>
      </c>
      <c r="N639">
        <v>9</v>
      </c>
      <c r="O639">
        <v>37.5</v>
      </c>
      <c r="P639">
        <v>1966</v>
      </c>
      <c r="Q639">
        <v>9</v>
      </c>
      <c r="R639">
        <v>86.9</v>
      </c>
      <c r="S639">
        <v>1966</v>
      </c>
      <c r="T639">
        <v>9</v>
      </c>
      <c r="U639">
        <v>36.700000000000003</v>
      </c>
    </row>
    <row r="640" spans="1:21" x14ac:dyDescent="0.2">
      <c r="A640" s="1">
        <v>1966</v>
      </c>
      <c r="B640" s="1">
        <v>8</v>
      </c>
      <c r="C640" s="1">
        <v>78.8</v>
      </c>
      <c r="D640">
        <v>1966</v>
      </c>
      <c r="E640">
        <v>8</v>
      </c>
      <c r="F640">
        <v>139.80000000000001</v>
      </c>
      <c r="J640">
        <v>1966</v>
      </c>
      <c r="K640">
        <v>8</v>
      </c>
      <c r="L640">
        <v>32.799999999999997</v>
      </c>
      <c r="M640">
        <v>1966</v>
      </c>
      <c r="N640">
        <v>8</v>
      </c>
      <c r="O640">
        <v>69.8</v>
      </c>
      <c r="P640">
        <v>1966</v>
      </c>
      <c r="Q640">
        <v>8</v>
      </c>
      <c r="R640">
        <v>34.799999999999997</v>
      </c>
      <c r="S640">
        <v>1966</v>
      </c>
      <c r="T640">
        <v>8</v>
      </c>
      <c r="U640">
        <v>86.2</v>
      </c>
    </row>
    <row r="641" spans="1:21" x14ac:dyDescent="0.2">
      <c r="A641" s="1">
        <v>1966</v>
      </c>
      <c r="B641" s="1">
        <v>7</v>
      </c>
      <c r="C641" s="1">
        <v>80.900000000000006</v>
      </c>
      <c r="D641">
        <v>1966</v>
      </c>
      <c r="E641">
        <v>7</v>
      </c>
      <c r="F641">
        <v>44.2</v>
      </c>
      <c r="J641">
        <v>1966</v>
      </c>
      <c r="K641">
        <v>7</v>
      </c>
      <c r="L641">
        <v>65.8</v>
      </c>
      <c r="M641">
        <v>1966</v>
      </c>
      <c r="N641">
        <v>7</v>
      </c>
      <c r="O641">
        <v>71.400000000000006</v>
      </c>
      <c r="P641">
        <v>1966</v>
      </c>
      <c r="Q641">
        <v>7</v>
      </c>
      <c r="R641">
        <v>61.4</v>
      </c>
      <c r="S641">
        <v>1966</v>
      </c>
      <c r="T641">
        <v>7</v>
      </c>
      <c r="U641">
        <v>78</v>
      </c>
    </row>
    <row r="642" spans="1:21" x14ac:dyDescent="0.2">
      <c r="A642" s="1">
        <v>1966</v>
      </c>
      <c r="B642" s="1">
        <v>6</v>
      </c>
      <c r="C642" s="1">
        <v>56.6</v>
      </c>
      <c r="D642">
        <v>1966</v>
      </c>
      <c r="E642">
        <v>6</v>
      </c>
      <c r="F642">
        <v>89.8</v>
      </c>
      <c r="J642">
        <v>1966</v>
      </c>
      <c r="K642">
        <v>6</v>
      </c>
      <c r="L642">
        <v>62.1</v>
      </c>
      <c r="M642">
        <v>1966</v>
      </c>
      <c r="N642">
        <v>6</v>
      </c>
      <c r="O642">
        <v>158.80000000000001</v>
      </c>
      <c r="P642">
        <v>1966</v>
      </c>
      <c r="Q642">
        <v>6</v>
      </c>
      <c r="R642">
        <v>73.8</v>
      </c>
      <c r="S642">
        <v>1966</v>
      </c>
      <c r="T642">
        <v>6</v>
      </c>
      <c r="U642">
        <v>66.7</v>
      </c>
    </row>
    <row r="643" spans="1:21" x14ac:dyDescent="0.2">
      <c r="A643" s="1">
        <v>1966</v>
      </c>
      <c r="B643" s="1">
        <v>5</v>
      </c>
      <c r="C643" s="1">
        <v>54</v>
      </c>
      <c r="D643">
        <v>1966</v>
      </c>
      <c r="E643">
        <v>5</v>
      </c>
      <c r="F643">
        <v>50.6</v>
      </c>
      <c r="J643">
        <v>1966</v>
      </c>
      <c r="K643">
        <v>5</v>
      </c>
      <c r="L643">
        <v>84.8</v>
      </c>
      <c r="M643">
        <v>1966</v>
      </c>
      <c r="N643">
        <v>5</v>
      </c>
      <c r="O643">
        <v>70.900000000000006</v>
      </c>
      <c r="P643">
        <v>1966</v>
      </c>
      <c r="Q643">
        <v>5</v>
      </c>
      <c r="R643">
        <v>125.5</v>
      </c>
      <c r="S643">
        <v>1966</v>
      </c>
      <c r="T643">
        <v>5</v>
      </c>
      <c r="U643">
        <v>50.5</v>
      </c>
    </row>
    <row r="644" spans="1:21" x14ac:dyDescent="0.2">
      <c r="A644" s="1">
        <v>1966</v>
      </c>
      <c r="B644" s="1">
        <v>4</v>
      </c>
      <c r="C644" s="1">
        <v>81.7</v>
      </c>
      <c r="D644">
        <v>1966</v>
      </c>
      <c r="E644">
        <v>4</v>
      </c>
      <c r="F644">
        <v>100</v>
      </c>
      <c r="J644">
        <v>1966</v>
      </c>
      <c r="K644">
        <v>4</v>
      </c>
      <c r="L644">
        <v>48.5</v>
      </c>
      <c r="M644">
        <v>1966</v>
      </c>
      <c r="N644">
        <v>4</v>
      </c>
      <c r="O644">
        <v>8</v>
      </c>
      <c r="P644">
        <v>1966</v>
      </c>
      <c r="Q644">
        <v>4</v>
      </c>
      <c r="R644">
        <v>34.299999999999997</v>
      </c>
      <c r="S644">
        <v>1966</v>
      </c>
      <c r="T644">
        <v>4</v>
      </c>
      <c r="U644">
        <v>98.6</v>
      </c>
    </row>
    <row r="645" spans="1:21" x14ac:dyDescent="0.2">
      <c r="A645" s="1">
        <v>1966</v>
      </c>
      <c r="B645" s="1">
        <v>3</v>
      </c>
      <c r="C645" s="1">
        <v>9.9</v>
      </c>
      <c r="D645">
        <v>1966</v>
      </c>
      <c r="E645">
        <v>3</v>
      </c>
      <c r="F645">
        <v>11.2</v>
      </c>
      <c r="J645">
        <v>1966</v>
      </c>
      <c r="K645">
        <v>3</v>
      </c>
      <c r="L645">
        <v>93.1</v>
      </c>
      <c r="M645">
        <v>1966</v>
      </c>
      <c r="N645">
        <v>3</v>
      </c>
      <c r="O645">
        <v>52.1</v>
      </c>
      <c r="P645">
        <v>1966</v>
      </c>
      <c r="Q645">
        <v>3</v>
      </c>
      <c r="R645">
        <v>139.9</v>
      </c>
      <c r="S645">
        <v>1966</v>
      </c>
      <c r="T645">
        <v>3</v>
      </c>
      <c r="U645">
        <v>12.2</v>
      </c>
    </row>
    <row r="646" spans="1:21" x14ac:dyDescent="0.2">
      <c r="A646" s="1">
        <v>1966</v>
      </c>
      <c r="B646" s="1">
        <v>2</v>
      </c>
      <c r="C646" s="1">
        <v>74.900000000000006</v>
      </c>
      <c r="D646">
        <v>1966</v>
      </c>
      <c r="E646">
        <v>2</v>
      </c>
      <c r="F646">
        <v>102</v>
      </c>
      <c r="J646">
        <v>1966</v>
      </c>
      <c r="K646">
        <v>2</v>
      </c>
      <c r="L646">
        <v>91.5</v>
      </c>
      <c r="M646">
        <v>1966</v>
      </c>
      <c r="N646">
        <v>2</v>
      </c>
      <c r="O646">
        <v>51</v>
      </c>
      <c r="P646">
        <v>1966</v>
      </c>
      <c r="Q646">
        <v>2</v>
      </c>
      <c r="R646">
        <v>99.5</v>
      </c>
      <c r="S646">
        <v>1966</v>
      </c>
      <c r="T646">
        <v>2</v>
      </c>
      <c r="U646">
        <v>73.400000000000006</v>
      </c>
    </row>
    <row r="647" spans="1:21" x14ac:dyDescent="0.2">
      <c r="A647" s="1">
        <v>1966</v>
      </c>
      <c r="B647" s="1">
        <v>1</v>
      </c>
      <c r="C647" s="1">
        <v>30.8</v>
      </c>
      <c r="D647">
        <v>1966</v>
      </c>
      <c r="E647">
        <v>1</v>
      </c>
      <c r="F647">
        <v>57.4</v>
      </c>
      <c r="J647">
        <v>1966</v>
      </c>
      <c r="K647">
        <v>1</v>
      </c>
      <c r="L647">
        <v>59.4</v>
      </c>
      <c r="M647">
        <v>1966</v>
      </c>
      <c r="N647">
        <v>1</v>
      </c>
      <c r="O647">
        <v>16.600000000000001</v>
      </c>
      <c r="P647">
        <v>1966</v>
      </c>
      <c r="Q647">
        <v>1</v>
      </c>
      <c r="R647">
        <v>106.6</v>
      </c>
      <c r="S647">
        <v>1966</v>
      </c>
      <c r="T647">
        <v>1</v>
      </c>
      <c r="U647">
        <v>32.6</v>
      </c>
    </row>
    <row r="648" spans="1:21" x14ac:dyDescent="0.2">
      <c r="A648" s="1">
        <v>1965</v>
      </c>
      <c r="B648" s="1">
        <v>12</v>
      </c>
      <c r="C648" s="1">
        <v>95.5</v>
      </c>
      <c r="D648">
        <v>1965</v>
      </c>
      <c r="E648">
        <v>12</v>
      </c>
      <c r="F648">
        <v>59.6</v>
      </c>
      <c r="J648">
        <v>1965</v>
      </c>
      <c r="K648">
        <v>12</v>
      </c>
      <c r="L648">
        <v>136.5</v>
      </c>
      <c r="M648">
        <v>1965</v>
      </c>
      <c r="N648">
        <v>12</v>
      </c>
      <c r="O648">
        <v>58.3</v>
      </c>
      <c r="P648">
        <v>1965</v>
      </c>
      <c r="Q648">
        <v>12</v>
      </c>
      <c r="R648">
        <v>194.7</v>
      </c>
      <c r="S648">
        <v>1965</v>
      </c>
      <c r="T648">
        <v>12</v>
      </c>
      <c r="U648">
        <v>87.3</v>
      </c>
    </row>
    <row r="649" spans="1:21" x14ac:dyDescent="0.2">
      <c r="A649" s="1">
        <v>1965</v>
      </c>
      <c r="B649" s="1">
        <v>11</v>
      </c>
      <c r="C649" s="1">
        <v>51.2</v>
      </c>
      <c r="D649">
        <v>1965</v>
      </c>
      <c r="E649">
        <v>11</v>
      </c>
      <c r="F649">
        <v>70.8</v>
      </c>
      <c r="J649">
        <v>1965</v>
      </c>
      <c r="K649">
        <v>11</v>
      </c>
      <c r="L649">
        <v>44.4</v>
      </c>
      <c r="M649">
        <v>1965</v>
      </c>
      <c r="N649">
        <v>11</v>
      </c>
      <c r="O649">
        <v>61.9</v>
      </c>
      <c r="P649">
        <v>1965</v>
      </c>
      <c r="Q649">
        <v>11</v>
      </c>
      <c r="R649">
        <v>92.8</v>
      </c>
      <c r="S649">
        <v>1965</v>
      </c>
      <c r="T649">
        <v>11</v>
      </c>
      <c r="U649">
        <v>65.400000000000006</v>
      </c>
    </row>
    <row r="650" spans="1:21" x14ac:dyDescent="0.2">
      <c r="A650" s="1">
        <v>1965</v>
      </c>
      <c r="B650" s="1">
        <v>10</v>
      </c>
      <c r="C650" s="1">
        <v>12</v>
      </c>
      <c r="D650">
        <v>1965</v>
      </c>
      <c r="E650">
        <v>10</v>
      </c>
      <c r="F650">
        <v>57.2</v>
      </c>
      <c r="J650">
        <v>1965</v>
      </c>
      <c r="K650">
        <v>10</v>
      </c>
      <c r="L650">
        <v>164.2</v>
      </c>
      <c r="M650">
        <v>1965</v>
      </c>
      <c r="N650">
        <v>10</v>
      </c>
      <c r="O650">
        <v>53.7</v>
      </c>
      <c r="P650">
        <v>1965</v>
      </c>
      <c r="Q650">
        <v>10</v>
      </c>
      <c r="R650">
        <v>123.6</v>
      </c>
      <c r="S650">
        <v>1965</v>
      </c>
      <c r="T650">
        <v>10</v>
      </c>
      <c r="U650">
        <v>18.8</v>
      </c>
    </row>
    <row r="651" spans="1:21" x14ac:dyDescent="0.2">
      <c r="A651" s="1">
        <v>1965</v>
      </c>
      <c r="B651" s="1">
        <v>9</v>
      </c>
      <c r="C651" s="1">
        <v>75.400000000000006</v>
      </c>
      <c r="D651">
        <v>1965</v>
      </c>
      <c r="E651">
        <v>9</v>
      </c>
      <c r="F651">
        <v>93.1</v>
      </c>
      <c r="J651">
        <v>1965</v>
      </c>
      <c r="K651">
        <v>9</v>
      </c>
      <c r="L651">
        <v>71.599999999999994</v>
      </c>
      <c r="M651">
        <v>1965</v>
      </c>
      <c r="N651">
        <v>9</v>
      </c>
      <c r="O651">
        <v>100.6</v>
      </c>
      <c r="P651">
        <v>1965</v>
      </c>
      <c r="Q651">
        <v>9</v>
      </c>
      <c r="R651">
        <v>104.9</v>
      </c>
      <c r="S651">
        <v>1965</v>
      </c>
      <c r="T651">
        <v>9</v>
      </c>
      <c r="U651">
        <v>109.4</v>
      </c>
    </row>
    <row r="652" spans="1:21" x14ac:dyDescent="0.2">
      <c r="A652" s="1">
        <v>1965</v>
      </c>
      <c r="B652" s="1">
        <v>8</v>
      </c>
      <c r="C652" s="1">
        <v>61.7</v>
      </c>
      <c r="D652">
        <v>1965</v>
      </c>
      <c r="E652">
        <v>8</v>
      </c>
      <c r="F652">
        <v>48</v>
      </c>
      <c r="J652">
        <v>1965</v>
      </c>
      <c r="K652">
        <v>8</v>
      </c>
      <c r="L652">
        <v>107</v>
      </c>
      <c r="M652">
        <v>1965</v>
      </c>
      <c r="N652">
        <v>8</v>
      </c>
      <c r="O652">
        <v>56</v>
      </c>
      <c r="P652">
        <v>1965</v>
      </c>
      <c r="Q652">
        <v>8</v>
      </c>
      <c r="R652">
        <v>99.8</v>
      </c>
      <c r="S652">
        <v>1965</v>
      </c>
      <c r="T652">
        <v>8</v>
      </c>
      <c r="U652">
        <v>55.9</v>
      </c>
    </row>
    <row r="653" spans="1:21" x14ac:dyDescent="0.2">
      <c r="A653" s="1">
        <v>1965</v>
      </c>
      <c r="B653" s="1">
        <v>7</v>
      </c>
      <c r="C653" s="1">
        <v>90</v>
      </c>
      <c r="D653">
        <v>1965</v>
      </c>
      <c r="E653">
        <v>7</v>
      </c>
      <c r="F653">
        <v>87.9</v>
      </c>
      <c r="J653">
        <v>1965</v>
      </c>
      <c r="K653">
        <v>7</v>
      </c>
      <c r="L653">
        <v>107.8</v>
      </c>
      <c r="M653">
        <v>1965</v>
      </c>
      <c r="N653">
        <v>7</v>
      </c>
      <c r="O653">
        <v>106.1</v>
      </c>
      <c r="P653">
        <v>1965</v>
      </c>
      <c r="Q653">
        <v>7</v>
      </c>
      <c r="R653">
        <v>39.6</v>
      </c>
      <c r="S653">
        <v>1965</v>
      </c>
      <c r="T653">
        <v>7</v>
      </c>
      <c r="U653">
        <v>85.9</v>
      </c>
    </row>
    <row r="654" spans="1:21" x14ac:dyDescent="0.2">
      <c r="A654" s="1">
        <v>1965</v>
      </c>
      <c r="B654" s="1">
        <v>6</v>
      </c>
      <c r="C654" s="1">
        <v>53.4</v>
      </c>
      <c r="D654">
        <v>1965</v>
      </c>
      <c r="E654">
        <v>6</v>
      </c>
      <c r="F654">
        <v>77.5</v>
      </c>
      <c r="J654">
        <v>1965</v>
      </c>
      <c r="K654">
        <v>6</v>
      </c>
      <c r="L654">
        <v>111.3</v>
      </c>
      <c r="M654">
        <v>1965</v>
      </c>
      <c r="N654">
        <v>6</v>
      </c>
      <c r="O654">
        <v>33.299999999999997</v>
      </c>
      <c r="P654">
        <v>1965</v>
      </c>
      <c r="Q654">
        <v>6</v>
      </c>
      <c r="R654">
        <v>61.2</v>
      </c>
      <c r="S654">
        <v>1965</v>
      </c>
      <c r="T654">
        <v>6</v>
      </c>
      <c r="U654">
        <v>54.6</v>
      </c>
    </row>
    <row r="655" spans="1:21" x14ac:dyDescent="0.2">
      <c r="A655" s="1">
        <v>1965</v>
      </c>
      <c r="B655" s="1">
        <v>5</v>
      </c>
      <c r="C655" s="1">
        <v>63.8</v>
      </c>
      <c r="D655">
        <v>1965</v>
      </c>
      <c r="E655">
        <v>5</v>
      </c>
      <c r="F655">
        <v>53.4</v>
      </c>
      <c r="J655">
        <v>1965</v>
      </c>
      <c r="K655">
        <v>5</v>
      </c>
      <c r="L655">
        <v>45.3</v>
      </c>
      <c r="M655">
        <v>1965</v>
      </c>
      <c r="N655">
        <v>5</v>
      </c>
      <c r="O655">
        <v>57.3</v>
      </c>
      <c r="P655">
        <v>1965</v>
      </c>
      <c r="Q655">
        <v>5</v>
      </c>
      <c r="R655">
        <v>45.2</v>
      </c>
      <c r="S655">
        <v>1965</v>
      </c>
      <c r="T655">
        <v>5</v>
      </c>
      <c r="U655">
        <v>39.5</v>
      </c>
    </row>
    <row r="656" spans="1:21" x14ac:dyDescent="0.2">
      <c r="A656" s="1">
        <v>1965</v>
      </c>
      <c r="B656" s="1">
        <v>4</v>
      </c>
      <c r="C656" s="1">
        <v>49.4</v>
      </c>
      <c r="D656">
        <v>1965</v>
      </c>
      <c r="E656">
        <v>4</v>
      </c>
      <c r="F656">
        <v>27.6</v>
      </c>
      <c r="J656">
        <v>1965</v>
      </c>
      <c r="K656">
        <v>4</v>
      </c>
      <c r="L656">
        <v>92.3</v>
      </c>
      <c r="M656">
        <v>1965</v>
      </c>
      <c r="N656">
        <v>4</v>
      </c>
      <c r="O656">
        <v>44.1</v>
      </c>
      <c r="P656">
        <v>1965</v>
      </c>
      <c r="Q656">
        <v>4</v>
      </c>
      <c r="R656">
        <v>68.7</v>
      </c>
      <c r="S656">
        <v>1965</v>
      </c>
      <c r="T656">
        <v>4</v>
      </c>
      <c r="U656">
        <v>44.8</v>
      </c>
    </row>
    <row r="657" spans="1:21" x14ac:dyDescent="0.2">
      <c r="A657" s="1">
        <v>1965</v>
      </c>
      <c r="B657" s="1">
        <v>3</v>
      </c>
      <c r="C657" s="1">
        <v>44.2</v>
      </c>
      <c r="D657">
        <v>1965</v>
      </c>
      <c r="E657">
        <v>3</v>
      </c>
      <c r="F657">
        <v>54.6</v>
      </c>
      <c r="J657">
        <v>1965</v>
      </c>
      <c r="K657">
        <v>3</v>
      </c>
      <c r="L657">
        <v>89.7</v>
      </c>
      <c r="M657">
        <v>1965</v>
      </c>
      <c r="N657">
        <v>3</v>
      </c>
      <c r="O657">
        <v>22</v>
      </c>
      <c r="P657">
        <v>1965</v>
      </c>
      <c r="Q657">
        <v>3</v>
      </c>
      <c r="R657">
        <v>59.2</v>
      </c>
      <c r="S657">
        <v>1965</v>
      </c>
      <c r="T657">
        <v>3</v>
      </c>
      <c r="U657">
        <v>58</v>
      </c>
    </row>
    <row r="658" spans="1:21" x14ac:dyDescent="0.2">
      <c r="A658" s="1">
        <v>1965</v>
      </c>
      <c r="B658" s="1">
        <v>2</v>
      </c>
      <c r="C658" s="1">
        <v>5.8</v>
      </c>
      <c r="D658">
        <v>1965</v>
      </c>
      <c r="E658">
        <v>2</v>
      </c>
      <c r="F658">
        <v>5.6</v>
      </c>
      <c r="J658">
        <v>1965</v>
      </c>
      <c r="K658">
        <v>2</v>
      </c>
      <c r="L658">
        <v>20.3</v>
      </c>
      <c r="M658">
        <v>1965</v>
      </c>
      <c r="N658">
        <v>2</v>
      </c>
      <c r="O658">
        <v>21.7</v>
      </c>
      <c r="P658">
        <v>1965</v>
      </c>
      <c r="Q658">
        <v>2</v>
      </c>
      <c r="R658">
        <v>55.9</v>
      </c>
      <c r="S658">
        <v>1965</v>
      </c>
      <c r="T658">
        <v>2</v>
      </c>
      <c r="U658">
        <v>8.3000000000000007</v>
      </c>
    </row>
    <row r="659" spans="1:21" x14ac:dyDescent="0.2">
      <c r="A659" s="1">
        <v>1965</v>
      </c>
      <c r="B659" s="1">
        <v>1</v>
      </c>
      <c r="C659" s="1">
        <v>56</v>
      </c>
      <c r="D659">
        <v>1965</v>
      </c>
      <c r="E659">
        <v>1</v>
      </c>
      <c r="F659">
        <v>56.7</v>
      </c>
      <c r="J659">
        <v>1965</v>
      </c>
      <c r="K659">
        <v>1</v>
      </c>
      <c r="L659">
        <v>136.19999999999999</v>
      </c>
      <c r="M659">
        <v>1965</v>
      </c>
      <c r="N659">
        <v>1</v>
      </c>
      <c r="O659">
        <v>57.3</v>
      </c>
      <c r="P659">
        <v>1965</v>
      </c>
      <c r="Q659">
        <v>1</v>
      </c>
      <c r="R659">
        <v>190.9</v>
      </c>
      <c r="S659">
        <v>1965</v>
      </c>
      <c r="T659">
        <v>1</v>
      </c>
      <c r="U659">
        <v>43</v>
      </c>
    </row>
    <row r="660" spans="1:21" x14ac:dyDescent="0.2">
      <c r="A660" s="1">
        <v>1964</v>
      </c>
      <c r="B660" s="1">
        <v>12</v>
      </c>
      <c r="C660" s="1">
        <v>43.7</v>
      </c>
      <c r="D660">
        <v>1964</v>
      </c>
      <c r="E660">
        <v>12</v>
      </c>
      <c r="F660">
        <v>56.4</v>
      </c>
      <c r="J660">
        <v>1964</v>
      </c>
      <c r="K660">
        <v>12</v>
      </c>
      <c r="L660">
        <v>142.19999999999999</v>
      </c>
      <c r="M660">
        <v>1964</v>
      </c>
      <c r="N660">
        <v>12</v>
      </c>
      <c r="O660">
        <v>46.6</v>
      </c>
      <c r="P660">
        <v>1964</v>
      </c>
      <c r="Q660">
        <v>12</v>
      </c>
      <c r="R660">
        <v>254.7</v>
      </c>
      <c r="S660">
        <v>1964</v>
      </c>
      <c r="T660">
        <v>12</v>
      </c>
      <c r="U660">
        <v>29.9</v>
      </c>
    </row>
    <row r="661" spans="1:21" x14ac:dyDescent="0.2">
      <c r="A661" s="1">
        <v>1964</v>
      </c>
      <c r="B661" s="1">
        <v>11</v>
      </c>
      <c r="C661" s="1">
        <v>25</v>
      </c>
      <c r="D661">
        <v>1964</v>
      </c>
      <c r="E661">
        <v>11</v>
      </c>
      <c r="F661">
        <v>19.2</v>
      </c>
      <c r="J661">
        <v>1964</v>
      </c>
      <c r="K661">
        <v>11</v>
      </c>
      <c r="L661">
        <v>122.3</v>
      </c>
      <c r="M661">
        <v>1964</v>
      </c>
      <c r="N661">
        <v>11</v>
      </c>
      <c r="O661">
        <v>59.4</v>
      </c>
      <c r="P661">
        <v>1964</v>
      </c>
      <c r="Q661">
        <v>11</v>
      </c>
      <c r="R661">
        <v>130.5</v>
      </c>
      <c r="S661">
        <v>1964</v>
      </c>
      <c r="T661">
        <v>11</v>
      </c>
      <c r="U661">
        <v>29.6</v>
      </c>
    </row>
    <row r="662" spans="1:21" x14ac:dyDescent="0.2">
      <c r="A662" s="1">
        <v>1964</v>
      </c>
      <c r="B662" s="1">
        <v>10</v>
      </c>
      <c r="C662" s="1">
        <v>17.5</v>
      </c>
      <c r="D662">
        <v>1964</v>
      </c>
      <c r="E662">
        <v>10</v>
      </c>
      <c r="F662">
        <v>32.700000000000003</v>
      </c>
      <c r="J662">
        <v>1964</v>
      </c>
      <c r="K662">
        <v>10</v>
      </c>
      <c r="L662">
        <v>136.5</v>
      </c>
      <c r="M662">
        <v>1964</v>
      </c>
      <c r="N662">
        <v>10</v>
      </c>
      <c r="O662">
        <v>48.4</v>
      </c>
      <c r="P662">
        <v>1964</v>
      </c>
      <c r="Q662">
        <v>10</v>
      </c>
      <c r="R662">
        <v>98.8</v>
      </c>
      <c r="S662">
        <v>1964</v>
      </c>
      <c r="T662">
        <v>10</v>
      </c>
      <c r="U662">
        <v>29.2</v>
      </c>
    </row>
    <row r="663" spans="1:21" x14ac:dyDescent="0.2">
      <c r="A663" s="1">
        <v>1964</v>
      </c>
      <c r="B663" s="1">
        <v>9</v>
      </c>
      <c r="C663" s="1">
        <v>15.5</v>
      </c>
      <c r="D663">
        <v>1964</v>
      </c>
      <c r="E663">
        <v>9</v>
      </c>
      <c r="F663">
        <v>57.8</v>
      </c>
      <c r="J663">
        <v>1964</v>
      </c>
      <c r="K663">
        <v>9</v>
      </c>
      <c r="L663">
        <v>156.9</v>
      </c>
      <c r="M663">
        <v>1964</v>
      </c>
      <c r="N663">
        <v>9</v>
      </c>
      <c r="O663">
        <v>64.599999999999994</v>
      </c>
      <c r="P663">
        <v>1964</v>
      </c>
      <c r="Q663">
        <v>9</v>
      </c>
      <c r="R663">
        <v>86.1</v>
      </c>
      <c r="S663">
        <v>1964</v>
      </c>
      <c r="T663">
        <v>9</v>
      </c>
      <c r="U663">
        <v>11.1</v>
      </c>
    </row>
    <row r="664" spans="1:21" x14ac:dyDescent="0.2">
      <c r="A664" s="1">
        <v>1964</v>
      </c>
      <c r="B664" s="1">
        <v>8</v>
      </c>
      <c r="C664" s="1">
        <v>14.6</v>
      </c>
      <c r="D664">
        <v>1964</v>
      </c>
      <c r="E664">
        <v>8</v>
      </c>
      <c r="F664">
        <v>68.5</v>
      </c>
      <c r="J664">
        <v>1964</v>
      </c>
      <c r="K664">
        <v>8</v>
      </c>
      <c r="L664">
        <v>114.8</v>
      </c>
      <c r="M664">
        <v>1964</v>
      </c>
      <c r="N664">
        <v>8</v>
      </c>
      <c r="O664">
        <v>103</v>
      </c>
      <c r="P664">
        <v>1964</v>
      </c>
      <c r="Q664">
        <v>8</v>
      </c>
      <c r="R664">
        <v>122.1</v>
      </c>
      <c r="S664">
        <v>1964</v>
      </c>
      <c r="T664">
        <v>8</v>
      </c>
      <c r="U664">
        <v>21.2</v>
      </c>
    </row>
    <row r="665" spans="1:21" x14ac:dyDescent="0.2">
      <c r="A665" s="1">
        <v>1964</v>
      </c>
      <c r="B665" s="1">
        <v>7</v>
      </c>
      <c r="C665" s="1">
        <v>21.2</v>
      </c>
      <c r="D665">
        <v>1964</v>
      </c>
      <c r="E665">
        <v>7</v>
      </c>
      <c r="F665">
        <v>22.7</v>
      </c>
      <c r="J665">
        <v>1964</v>
      </c>
      <c r="K665">
        <v>7</v>
      </c>
      <c r="L665">
        <v>73.900000000000006</v>
      </c>
      <c r="M665">
        <v>1964</v>
      </c>
      <c r="N665">
        <v>7</v>
      </c>
      <c r="O665">
        <v>25.9</v>
      </c>
      <c r="P665">
        <v>1964</v>
      </c>
      <c r="Q665">
        <v>7</v>
      </c>
      <c r="R665">
        <v>123.2</v>
      </c>
      <c r="S665">
        <v>1964</v>
      </c>
      <c r="T665">
        <v>7</v>
      </c>
      <c r="U665">
        <v>20.2</v>
      </c>
    </row>
    <row r="666" spans="1:21" x14ac:dyDescent="0.2">
      <c r="A666" s="1">
        <v>1964</v>
      </c>
      <c r="B666" s="1">
        <v>6</v>
      </c>
      <c r="C666" s="1">
        <v>49.3</v>
      </c>
      <c r="D666">
        <v>1964</v>
      </c>
      <c r="E666">
        <v>6</v>
      </c>
      <c r="F666">
        <v>79.599999999999994</v>
      </c>
      <c r="J666">
        <v>1964</v>
      </c>
      <c r="K666">
        <v>6</v>
      </c>
      <c r="L666">
        <v>80.7</v>
      </c>
      <c r="M666">
        <v>1964</v>
      </c>
      <c r="N666">
        <v>6</v>
      </c>
      <c r="O666">
        <v>55</v>
      </c>
      <c r="P666">
        <v>1964</v>
      </c>
      <c r="Q666">
        <v>6</v>
      </c>
      <c r="R666">
        <v>69.2</v>
      </c>
      <c r="S666">
        <v>1964</v>
      </c>
      <c r="T666">
        <v>6</v>
      </c>
      <c r="U666">
        <v>110.1</v>
      </c>
    </row>
    <row r="667" spans="1:21" x14ac:dyDescent="0.2">
      <c r="A667" s="1">
        <v>1964</v>
      </c>
      <c r="B667" s="1">
        <v>5</v>
      </c>
      <c r="C667" s="1">
        <v>44.4</v>
      </c>
      <c r="D667">
        <v>1964</v>
      </c>
      <c r="E667">
        <v>5</v>
      </c>
      <c r="F667">
        <v>21.7</v>
      </c>
      <c r="J667">
        <v>1964</v>
      </c>
      <c r="K667">
        <v>5</v>
      </c>
      <c r="L667">
        <v>87.1</v>
      </c>
      <c r="M667">
        <v>1964</v>
      </c>
      <c r="N667">
        <v>5</v>
      </c>
      <c r="O667">
        <v>32.6</v>
      </c>
      <c r="P667">
        <v>1964</v>
      </c>
      <c r="Q667">
        <v>5</v>
      </c>
      <c r="R667">
        <v>98.5</v>
      </c>
      <c r="S667">
        <v>1964</v>
      </c>
      <c r="T667">
        <v>5</v>
      </c>
      <c r="U667">
        <v>46.1</v>
      </c>
    </row>
    <row r="668" spans="1:21" x14ac:dyDescent="0.2">
      <c r="A668" s="1">
        <v>1964</v>
      </c>
      <c r="B668" s="1">
        <v>4</v>
      </c>
      <c r="C668" s="1">
        <v>59.5</v>
      </c>
      <c r="D668">
        <v>1964</v>
      </c>
      <c r="E668">
        <v>4</v>
      </c>
      <c r="F668">
        <v>44.8</v>
      </c>
      <c r="J668">
        <v>1964</v>
      </c>
      <c r="K668">
        <v>4</v>
      </c>
      <c r="L668">
        <v>96.9</v>
      </c>
      <c r="M668">
        <v>1964</v>
      </c>
      <c r="N668">
        <v>4</v>
      </c>
      <c r="O668">
        <v>48.9</v>
      </c>
      <c r="P668">
        <v>1964</v>
      </c>
      <c r="Q668">
        <v>4</v>
      </c>
      <c r="R668">
        <v>71.2</v>
      </c>
      <c r="S668">
        <v>1964</v>
      </c>
      <c r="T668">
        <v>4</v>
      </c>
      <c r="U668">
        <v>73.5</v>
      </c>
    </row>
    <row r="669" spans="1:21" x14ac:dyDescent="0.2">
      <c r="A669" s="1">
        <v>1964</v>
      </c>
      <c r="B669" s="1">
        <v>3</v>
      </c>
      <c r="C669" s="1">
        <v>92.6</v>
      </c>
      <c r="D669">
        <v>1964</v>
      </c>
      <c r="E669">
        <v>3</v>
      </c>
      <c r="F669">
        <v>82</v>
      </c>
      <c r="J669">
        <v>1964</v>
      </c>
      <c r="K669">
        <v>3</v>
      </c>
      <c r="L669">
        <v>23.9</v>
      </c>
      <c r="M669">
        <v>1964</v>
      </c>
      <c r="N669">
        <v>3</v>
      </c>
      <c r="O669">
        <v>27.7</v>
      </c>
      <c r="P669">
        <v>1964</v>
      </c>
      <c r="Q669">
        <v>3</v>
      </c>
      <c r="R669">
        <v>47.3</v>
      </c>
      <c r="S669">
        <v>1964</v>
      </c>
      <c r="T669">
        <v>3</v>
      </c>
      <c r="U669">
        <v>95.1</v>
      </c>
    </row>
    <row r="670" spans="1:21" x14ac:dyDescent="0.2">
      <c r="A670" s="1">
        <v>1964</v>
      </c>
      <c r="B670" s="1">
        <v>2</v>
      </c>
      <c r="C670" s="1">
        <v>22.2</v>
      </c>
      <c r="D670">
        <v>1964</v>
      </c>
      <c r="E670">
        <v>2</v>
      </c>
      <c r="F670">
        <v>26.8</v>
      </c>
      <c r="J670">
        <v>1964</v>
      </c>
      <c r="K670">
        <v>2</v>
      </c>
      <c r="L670">
        <v>23.8</v>
      </c>
      <c r="M670">
        <v>1964</v>
      </c>
      <c r="N670">
        <v>2</v>
      </c>
      <c r="O670">
        <v>22</v>
      </c>
      <c r="P670">
        <v>1964</v>
      </c>
      <c r="Q670">
        <v>2</v>
      </c>
      <c r="R670">
        <v>58.5</v>
      </c>
      <c r="S670">
        <v>1964</v>
      </c>
      <c r="T670">
        <v>2</v>
      </c>
      <c r="U670">
        <v>16.8</v>
      </c>
    </row>
    <row r="671" spans="1:21" x14ac:dyDescent="0.2">
      <c r="A671" s="1">
        <v>1964</v>
      </c>
      <c r="B671" s="1">
        <v>1</v>
      </c>
      <c r="C671" s="1">
        <v>13</v>
      </c>
      <c r="D671">
        <v>1964</v>
      </c>
      <c r="E671">
        <v>1</v>
      </c>
      <c r="F671">
        <v>19.899999999999999</v>
      </c>
      <c r="J671">
        <v>1964</v>
      </c>
      <c r="K671">
        <v>1</v>
      </c>
      <c r="L671">
        <v>50</v>
      </c>
      <c r="M671">
        <v>1964</v>
      </c>
      <c r="N671">
        <v>1</v>
      </c>
      <c r="O671">
        <v>25.6</v>
      </c>
      <c r="P671">
        <v>1964</v>
      </c>
      <c r="Q671">
        <v>1</v>
      </c>
      <c r="R671">
        <v>73.8</v>
      </c>
      <c r="S671">
        <v>1964</v>
      </c>
      <c r="T671">
        <v>1</v>
      </c>
      <c r="U671">
        <v>17.8</v>
      </c>
    </row>
    <row r="672" spans="1:21" x14ac:dyDescent="0.2">
      <c r="A672" s="1">
        <v>1963</v>
      </c>
      <c r="B672" s="1">
        <v>12</v>
      </c>
      <c r="C672" s="1">
        <v>18.600000000000001</v>
      </c>
      <c r="D672">
        <v>1963</v>
      </c>
      <c r="E672">
        <v>12</v>
      </c>
      <c r="F672">
        <v>13.3</v>
      </c>
      <c r="J672">
        <v>1963</v>
      </c>
      <c r="K672">
        <v>12</v>
      </c>
      <c r="L672">
        <v>40.9</v>
      </c>
      <c r="M672">
        <v>1963</v>
      </c>
      <c r="N672">
        <v>12</v>
      </c>
      <c r="O672">
        <v>15.2</v>
      </c>
      <c r="P672">
        <v>1963</v>
      </c>
      <c r="Q672">
        <v>12</v>
      </c>
      <c r="R672">
        <v>53.1</v>
      </c>
      <c r="S672">
        <v>1963</v>
      </c>
      <c r="T672">
        <v>12</v>
      </c>
      <c r="U672">
        <v>16.100000000000001</v>
      </c>
    </row>
    <row r="673" spans="1:21" x14ac:dyDescent="0.2">
      <c r="A673" s="1">
        <v>1963</v>
      </c>
      <c r="B673" s="1">
        <v>11</v>
      </c>
      <c r="C673" s="1">
        <v>115.4</v>
      </c>
      <c r="D673">
        <v>1963</v>
      </c>
      <c r="E673">
        <v>11</v>
      </c>
      <c r="F673">
        <v>193.8</v>
      </c>
      <c r="J673">
        <v>1963</v>
      </c>
      <c r="K673">
        <v>11</v>
      </c>
      <c r="L673">
        <v>108.6</v>
      </c>
      <c r="M673">
        <v>1963</v>
      </c>
      <c r="N673">
        <v>11</v>
      </c>
      <c r="O673">
        <v>116.5</v>
      </c>
      <c r="P673">
        <v>1963</v>
      </c>
      <c r="Q673">
        <v>11</v>
      </c>
      <c r="R673">
        <v>216.6</v>
      </c>
      <c r="S673">
        <v>1963</v>
      </c>
      <c r="T673">
        <v>11</v>
      </c>
      <c r="U673">
        <v>118.8</v>
      </c>
    </row>
    <row r="674" spans="1:21" x14ac:dyDescent="0.2">
      <c r="A674" s="1">
        <v>1963</v>
      </c>
      <c r="B674" s="1">
        <v>10</v>
      </c>
      <c r="C674" s="1">
        <v>44.4</v>
      </c>
      <c r="D674">
        <v>1963</v>
      </c>
      <c r="E674">
        <v>10</v>
      </c>
      <c r="F674">
        <v>29.7</v>
      </c>
      <c r="J674">
        <v>1963</v>
      </c>
      <c r="K674">
        <v>10</v>
      </c>
      <c r="L674">
        <v>106.2</v>
      </c>
      <c r="M674">
        <v>1963</v>
      </c>
      <c r="N674">
        <v>10</v>
      </c>
      <c r="O674">
        <v>48.9</v>
      </c>
      <c r="P674">
        <v>1963</v>
      </c>
      <c r="Q674">
        <v>10</v>
      </c>
      <c r="R674">
        <v>115.4</v>
      </c>
      <c r="S674">
        <v>1963</v>
      </c>
      <c r="T674">
        <v>10</v>
      </c>
      <c r="U674">
        <v>34.700000000000003</v>
      </c>
    </row>
    <row r="675" spans="1:21" x14ac:dyDescent="0.2">
      <c r="A675" s="1">
        <v>1963</v>
      </c>
      <c r="B675" s="1">
        <v>9</v>
      </c>
      <c r="C675" s="1">
        <v>58</v>
      </c>
      <c r="D675">
        <v>1963</v>
      </c>
      <c r="E675">
        <v>9</v>
      </c>
      <c r="F675">
        <v>54.8</v>
      </c>
      <c r="J675">
        <v>1963</v>
      </c>
      <c r="K675">
        <v>9</v>
      </c>
      <c r="L675">
        <v>90.2</v>
      </c>
      <c r="M675">
        <v>1963</v>
      </c>
      <c r="N675">
        <v>9</v>
      </c>
      <c r="O675">
        <v>49.4</v>
      </c>
      <c r="P675">
        <v>1963</v>
      </c>
      <c r="Q675">
        <v>9</v>
      </c>
      <c r="R675">
        <v>122.6</v>
      </c>
      <c r="S675">
        <v>1963</v>
      </c>
      <c r="T675">
        <v>9</v>
      </c>
      <c r="U675">
        <v>49</v>
      </c>
    </row>
    <row r="676" spans="1:21" x14ac:dyDescent="0.2">
      <c r="A676" s="1">
        <v>1963</v>
      </c>
      <c r="B676" s="1">
        <v>8</v>
      </c>
      <c r="C676" s="1">
        <v>81.400000000000006</v>
      </c>
      <c r="D676">
        <v>1963</v>
      </c>
      <c r="E676">
        <v>8</v>
      </c>
      <c r="F676">
        <v>143.9</v>
      </c>
      <c r="J676">
        <v>1963</v>
      </c>
      <c r="K676">
        <v>8</v>
      </c>
      <c r="L676">
        <v>92.9</v>
      </c>
      <c r="M676">
        <v>1963</v>
      </c>
      <c r="N676">
        <v>8</v>
      </c>
      <c r="O676">
        <v>151.6</v>
      </c>
      <c r="P676">
        <v>1963</v>
      </c>
      <c r="Q676">
        <v>8</v>
      </c>
      <c r="R676">
        <v>43.8</v>
      </c>
      <c r="S676">
        <v>1963</v>
      </c>
      <c r="T676">
        <v>8</v>
      </c>
      <c r="U676">
        <v>53.4</v>
      </c>
    </row>
    <row r="677" spans="1:21" x14ac:dyDescent="0.2">
      <c r="A677" s="1">
        <v>1963</v>
      </c>
      <c r="B677" s="1">
        <v>7</v>
      </c>
      <c r="C677" s="1">
        <v>48</v>
      </c>
      <c r="D677">
        <v>1963</v>
      </c>
      <c r="E677">
        <v>7</v>
      </c>
      <c r="F677">
        <v>45.3</v>
      </c>
      <c r="J677">
        <v>1963</v>
      </c>
      <c r="K677">
        <v>7</v>
      </c>
      <c r="L677">
        <v>61.4</v>
      </c>
      <c r="M677">
        <v>1963</v>
      </c>
      <c r="N677">
        <v>7</v>
      </c>
      <c r="O677">
        <v>50.7</v>
      </c>
      <c r="P677">
        <v>1963</v>
      </c>
      <c r="Q677">
        <v>7</v>
      </c>
      <c r="R677">
        <v>55.4</v>
      </c>
      <c r="S677">
        <v>1963</v>
      </c>
      <c r="T677">
        <v>7</v>
      </c>
      <c r="U677">
        <v>28.1</v>
      </c>
    </row>
    <row r="678" spans="1:21" x14ac:dyDescent="0.2">
      <c r="A678" s="1">
        <v>1963</v>
      </c>
      <c r="B678" s="1">
        <v>6</v>
      </c>
      <c r="C678" s="1">
        <v>65.900000000000006</v>
      </c>
      <c r="D678">
        <v>1963</v>
      </c>
      <c r="E678">
        <v>6</v>
      </c>
      <c r="F678">
        <v>60.6</v>
      </c>
      <c r="J678">
        <v>1963</v>
      </c>
      <c r="K678">
        <v>6</v>
      </c>
      <c r="L678">
        <v>47.1</v>
      </c>
      <c r="M678">
        <v>1963</v>
      </c>
      <c r="N678">
        <v>6</v>
      </c>
      <c r="O678">
        <v>71.3</v>
      </c>
      <c r="P678">
        <v>1963</v>
      </c>
      <c r="Q678">
        <v>6</v>
      </c>
      <c r="R678">
        <v>36.4</v>
      </c>
      <c r="S678">
        <v>1963</v>
      </c>
      <c r="T678">
        <v>6</v>
      </c>
      <c r="U678">
        <v>48.3</v>
      </c>
    </row>
    <row r="679" spans="1:21" x14ac:dyDescent="0.2">
      <c r="A679" s="1">
        <v>1963</v>
      </c>
      <c r="B679" s="1">
        <v>5</v>
      </c>
      <c r="C679" s="1">
        <v>43.6</v>
      </c>
      <c r="D679">
        <v>1963</v>
      </c>
      <c r="E679">
        <v>5</v>
      </c>
      <c r="F679">
        <v>31.8</v>
      </c>
      <c r="J679">
        <v>1963</v>
      </c>
      <c r="K679">
        <v>5</v>
      </c>
      <c r="L679">
        <v>94</v>
      </c>
      <c r="M679">
        <v>1963</v>
      </c>
      <c r="N679">
        <v>5</v>
      </c>
      <c r="O679">
        <v>31.2</v>
      </c>
      <c r="P679">
        <v>1963</v>
      </c>
      <c r="Q679">
        <v>5</v>
      </c>
      <c r="R679">
        <v>77.900000000000006</v>
      </c>
      <c r="S679">
        <v>1963</v>
      </c>
      <c r="T679">
        <v>5</v>
      </c>
      <c r="U679">
        <v>33.700000000000003</v>
      </c>
    </row>
    <row r="680" spans="1:21" x14ac:dyDescent="0.2">
      <c r="A680" s="1">
        <v>1963</v>
      </c>
      <c r="B680" s="1">
        <v>4</v>
      </c>
      <c r="C680" s="1">
        <v>50.4</v>
      </c>
      <c r="D680">
        <v>1963</v>
      </c>
      <c r="E680">
        <v>4</v>
      </c>
      <c r="F680">
        <v>44.3</v>
      </c>
      <c r="J680">
        <v>1963</v>
      </c>
      <c r="K680">
        <v>4</v>
      </c>
      <c r="L680">
        <v>43.5</v>
      </c>
      <c r="M680">
        <v>1963</v>
      </c>
      <c r="N680">
        <v>4</v>
      </c>
      <c r="O680">
        <v>25.5</v>
      </c>
      <c r="P680">
        <v>1963</v>
      </c>
      <c r="Q680">
        <v>4</v>
      </c>
      <c r="R680">
        <v>74.5</v>
      </c>
      <c r="S680">
        <v>1963</v>
      </c>
      <c r="T680">
        <v>4</v>
      </c>
      <c r="U680">
        <v>52.1</v>
      </c>
    </row>
    <row r="681" spans="1:21" x14ac:dyDescent="0.2">
      <c r="A681" s="1">
        <v>1963</v>
      </c>
      <c r="B681" s="1">
        <v>3</v>
      </c>
      <c r="C681" s="1">
        <v>75.900000000000006</v>
      </c>
      <c r="D681">
        <v>1963</v>
      </c>
      <c r="E681">
        <v>3</v>
      </c>
      <c r="F681">
        <v>64.2</v>
      </c>
      <c r="J681">
        <v>1963</v>
      </c>
      <c r="K681">
        <v>3</v>
      </c>
      <c r="L681">
        <v>133.30000000000001</v>
      </c>
      <c r="M681">
        <v>1963</v>
      </c>
      <c r="N681">
        <v>3</v>
      </c>
      <c r="O681">
        <v>27.2</v>
      </c>
      <c r="P681">
        <v>1963</v>
      </c>
      <c r="Q681">
        <v>3</v>
      </c>
      <c r="R681">
        <v>94.4</v>
      </c>
      <c r="S681">
        <v>1963</v>
      </c>
      <c r="T681">
        <v>3</v>
      </c>
      <c r="U681">
        <v>68.2</v>
      </c>
    </row>
    <row r="682" spans="1:21" x14ac:dyDescent="0.2">
      <c r="A682" s="1">
        <v>1963</v>
      </c>
      <c r="B682" s="1">
        <v>2</v>
      </c>
      <c r="C682" s="1">
        <v>10.4</v>
      </c>
      <c r="D682">
        <v>1963</v>
      </c>
      <c r="E682">
        <v>2</v>
      </c>
      <c r="F682">
        <v>47.9</v>
      </c>
      <c r="J682">
        <v>1963</v>
      </c>
      <c r="K682">
        <v>2</v>
      </c>
      <c r="L682">
        <v>20.399999999999999</v>
      </c>
      <c r="M682">
        <v>1963</v>
      </c>
      <c r="N682">
        <v>2</v>
      </c>
      <c r="O682">
        <v>16.399999999999999</v>
      </c>
      <c r="P682">
        <v>1963</v>
      </c>
      <c r="Q682">
        <v>2</v>
      </c>
      <c r="R682">
        <v>26.7</v>
      </c>
      <c r="S682">
        <v>1963</v>
      </c>
      <c r="T682">
        <v>2</v>
      </c>
      <c r="U682">
        <v>6.6</v>
      </c>
    </row>
    <row r="683" spans="1:21" x14ac:dyDescent="0.2">
      <c r="A683" s="1">
        <v>1963</v>
      </c>
      <c r="B683" s="1">
        <v>1</v>
      </c>
      <c r="C683" s="1">
        <v>27.9</v>
      </c>
      <c r="D683">
        <v>1963</v>
      </c>
      <c r="E683">
        <v>1</v>
      </c>
      <c r="F683">
        <v>48.4</v>
      </c>
      <c r="J683">
        <v>1963</v>
      </c>
      <c r="K683">
        <v>1</v>
      </c>
      <c r="L683">
        <v>16.899999999999999</v>
      </c>
      <c r="M683">
        <v>1963</v>
      </c>
      <c r="N683">
        <v>1</v>
      </c>
      <c r="O683">
        <v>22.9</v>
      </c>
      <c r="P683">
        <v>1963</v>
      </c>
      <c r="Q683">
        <v>1</v>
      </c>
      <c r="R683">
        <v>39.799999999999997</v>
      </c>
      <c r="S683">
        <v>1963</v>
      </c>
      <c r="T683">
        <v>1</v>
      </c>
      <c r="U683">
        <v>12.9</v>
      </c>
    </row>
    <row r="684" spans="1:21" x14ac:dyDescent="0.2">
      <c r="A684" s="1">
        <v>1962</v>
      </c>
      <c r="B684" s="1">
        <v>12</v>
      </c>
      <c r="C684" s="1">
        <v>50.4</v>
      </c>
      <c r="D684">
        <v>1962</v>
      </c>
      <c r="E684">
        <v>12</v>
      </c>
      <c r="F684">
        <v>46</v>
      </c>
      <c r="J684">
        <v>1962</v>
      </c>
      <c r="K684">
        <v>12</v>
      </c>
      <c r="L684">
        <v>116.2</v>
      </c>
      <c r="M684">
        <v>1962</v>
      </c>
      <c r="N684">
        <v>12</v>
      </c>
      <c r="O684">
        <v>76.2</v>
      </c>
      <c r="P684">
        <v>1962</v>
      </c>
      <c r="Q684">
        <v>12</v>
      </c>
      <c r="R684">
        <v>107.5</v>
      </c>
      <c r="S684">
        <v>1962</v>
      </c>
      <c r="T684">
        <v>12</v>
      </c>
      <c r="U684">
        <v>52.8</v>
      </c>
    </row>
    <row r="685" spans="1:21" x14ac:dyDescent="0.2">
      <c r="A685" s="1">
        <v>1962</v>
      </c>
      <c r="B685" s="1">
        <v>11</v>
      </c>
      <c r="C685" s="1">
        <v>55.1</v>
      </c>
      <c r="D685">
        <v>1962</v>
      </c>
      <c r="E685">
        <v>11</v>
      </c>
      <c r="F685">
        <v>68.900000000000006</v>
      </c>
      <c r="J685">
        <v>1962</v>
      </c>
      <c r="K685">
        <v>11</v>
      </c>
      <c r="L685">
        <v>88.2</v>
      </c>
      <c r="M685">
        <v>1962</v>
      </c>
      <c r="N685">
        <v>11</v>
      </c>
      <c r="O685">
        <v>53</v>
      </c>
      <c r="P685">
        <v>1962</v>
      </c>
      <c r="Q685">
        <v>11</v>
      </c>
      <c r="R685">
        <v>77.3</v>
      </c>
      <c r="S685">
        <v>1962</v>
      </c>
      <c r="T685">
        <v>11</v>
      </c>
      <c r="U685">
        <v>41.7</v>
      </c>
    </row>
    <row r="686" spans="1:21" x14ac:dyDescent="0.2">
      <c r="A686" s="1">
        <v>1962</v>
      </c>
      <c r="B686" s="1">
        <v>10</v>
      </c>
      <c r="C686" s="1">
        <v>29.6</v>
      </c>
      <c r="D686">
        <v>1962</v>
      </c>
      <c r="E686">
        <v>10</v>
      </c>
      <c r="F686">
        <v>12.2</v>
      </c>
      <c r="J686">
        <v>1962</v>
      </c>
      <c r="K686">
        <v>10</v>
      </c>
      <c r="L686">
        <v>76.099999999999994</v>
      </c>
      <c r="M686">
        <v>1962</v>
      </c>
      <c r="N686">
        <v>10</v>
      </c>
      <c r="O686">
        <v>20.7</v>
      </c>
      <c r="P686">
        <v>1962</v>
      </c>
      <c r="Q686">
        <v>10</v>
      </c>
      <c r="R686">
        <v>95.4</v>
      </c>
      <c r="S686">
        <v>1962</v>
      </c>
      <c r="T686">
        <v>10</v>
      </c>
      <c r="U686">
        <v>37.6</v>
      </c>
    </row>
    <row r="687" spans="1:21" x14ac:dyDescent="0.2">
      <c r="A687" s="1">
        <v>1962</v>
      </c>
      <c r="B687" s="1">
        <v>9</v>
      </c>
      <c r="C687" s="1">
        <v>115</v>
      </c>
      <c r="D687">
        <v>1962</v>
      </c>
      <c r="E687">
        <v>9</v>
      </c>
      <c r="F687">
        <v>95.2</v>
      </c>
      <c r="J687">
        <v>1962</v>
      </c>
      <c r="K687">
        <v>9</v>
      </c>
      <c r="L687">
        <v>148.5</v>
      </c>
      <c r="M687">
        <v>1962</v>
      </c>
      <c r="N687">
        <v>9</v>
      </c>
      <c r="O687">
        <v>38.9</v>
      </c>
      <c r="P687">
        <v>1962</v>
      </c>
      <c r="Q687">
        <v>9</v>
      </c>
      <c r="R687">
        <v>131.19999999999999</v>
      </c>
      <c r="S687">
        <v>1962</v>
      </c>
      <c r="T687">
        <v>9</v>
      </c>
      <c r="U687">
        <v>88.4</v>
      </c>
    </row>
    <row r="688" spans="1:21" x14ac:dyDescent="0.2">
      <c r="A688" s="1">
        <v>1962</v>
      </c>
      <c r="B688" s="1">
        <v>8</v>
      </c>
      <c r="C688" s="1">
        <v>96.1</v>
      </c>
      <c r="D688">
        <v>1962</v>
      </c>
      <c r="E688">
        <v>8</v>
      </c>
      <c r="F688">
        <v>113.2</v>
      </c>
      <c r="J688">
        <v>1962</v>
      </c>
      <c r="K688">
        <v>8</v>
      </c>
      <c r="L688">
        <v>123.5</v>
      </c>
      <c r="M688">
        <v>1962</v>
      </c>
      <c r="N688">
        <v>8</v>
      </c>
      <c r="O688">
        <v>115.5</v>
      </c>
      <c r="P688">
        <v>1962</v>
      </c>
      <c r="Q688">
        <v>8</v>
      </c>
      <c r="R688">
        <v>139.30000000000001</v>
      </c>
      <c r="S688">
        <v>1962</v>
      </c>
      <c r="T688">
        <v>8</v>
      </c>
      <c r="U688">
        <v>52.9</v>
      </c>
    </row>
    <row r="689" spans="1:21" x14ac:dyDescent="0.2">
      <c r="A689" s="1">
        <v>1962</v>
      </c>
      <c r="B689" s="1">
        <v>7</v>
      </c>
      <c r="C689" s="1">
        <v>54.6</v>
      </c>
      <c r="D689">
        <v>1962</v>
      </c>
      <c r="E689">
        <v>7</v>
      </c>
      <c r="F689">
        <v>95.1</v>
      </c>
      <c r="J689">
        <v>1962</v>
      </c>
      <c r="K689">
        <v>7</v>
      </c>
      <c r="L689">
        <v>40.799999999999997</v>
      </c>
      <c r="M689">
        <v>1962</v>
      </c>
      <c r="N689">
        <v>7</v>
      </c>
      <c r="O689">
        <v>40.1</v>
      </c>
      <c r="P689">
        <v>1962</v>
      </c>
      <c r="Q689">
        <v>7</v>
      </c>
      <c r="R689">
        <v>36.299999999999997</v>
      </c>
      <c r="S689">
        <v>1962</v>
      </c>
      <c r="T689">
        <v>7</v>
      </c>
      <c r="U689">
        <v>82.8</v>
      </c>
    </row>
    <row r="690" spans="1:21" x14ac:dyDescent="0.2">
      <c r="A690" s="1">
        <v>1962</v>
      </c>
      <c r="B690" s="1">
        <v>6</v>
      </c>
      <c r="C690" s="1">
        <v>5.5</v>
      </c>
      <c r="D690">
        <v>1962</v>
      </c>
      <c r="E690">
        <v>6</v>
      </c>
      <c r="F690">
        <v>16.2</v>
      </c>
      <c r="J690">
        <v>1962</v>
      </c>
      <c r="K690">
        <v>6</v>
      </c>
      <c r="L690">
        <v>77.599999999999994</v>
      </c>
      <c r="M690">
        <v>1962</v>
      </c>
      <c r="N690">
        <v>6</v>
      </c>
      <c r="O690">
        <v>19.899999999999999</v>
      </c>
      <c r="P690">
        <v>1962</v>
      </c>
      <c r="Q690">
        <v>6</v>
      </c>
      <c r="R690">
        <v>57.5</v>
      </c>
      <c r="S690">
        <v>1962</v>
      </c>
      <c r="T690">
        <v>6</v>
      </c>
      <c r="U690">
        <v>6.1</v>
      </c>
    </row>
    <row r="691" spans="1:21" x14ac:dyDescent="0.2">
      <c r="A691" s="1">
        <v>1962</v>
      </c>
      <c r="B691" s="1">
        <v>5</v>
      </c>
      <c r="C691" s="1">
        <v>38.6</v>
      </c>
      <c r="D691">
        <v>1962</v>
      </c>
      <c r="E691">
        <v>5</v>
      </c>
      <c r="F691">
        <v>28.7</v>
      </c>
      <c r="J691">
        <v>1962</v>
      </c>
      <c r="K691">
        <v>5</v>
      </c>
      <c r="L691">
        <v>46.7</v>
      </c>
      <c r="M691">
        <v>1962</v>
      </c>
      <c r="N691">
        <v>5</v>
      </c>
      <c r="O691">
        <v>70.8</v>
      </c>
      <c r="P691">
        <v>1962</v>
      </c>
      <c r="Q691">
        <v>5</v>
      </c>
      <c r="R691">
        <v>55.8</v>
      </c>
      <c r="S691">
        <v>1962</v>
      </c>
      <c r="T691">
        <v>5</v>
      </c>
      <c r="U691">
        <v>29.6</v>
      </c>
    </row>
    <row r="692" spans="1:21" x14ac:dyDescent="0.2">
      <c r="A692" s="1">
        <v>1962</v>
      </c>
      <c r="B692" s="1">
        <v>4</v>
      </c>
      <c r="C692" s="1">
        <v>50.7</v>
      </c>
      <c r="D692">
        <v>1962</v>
      </c>
      <c r="E692">
        <v>4</v>
      </c>
      <c r="F692">
        <v>31.5</v>
      </c>
      <c r="J692">
        <v>1962</v>
      </c>
      <c r="K692">
        <v>4</v>
      </c>
      <c r="L692">
        <v>52.8</v>
      </c>
      <c r="M692">
        <v>1962</v>
      </c>
      <c r="N692">
        <v>4</v>
      </c>
      <c r="O692">
        <v>25.3</v>
      </c>
      <c r="P692">
        <v>1962</v>
      </c>
      <c r="Q692">
        <v>4</v>
      </c>
      <c r="R692">
        <v>45.9</v>
      </c>
      <c r="S692">
        <v>1962</v>
      </c>
      <c r="T692">
        <v>4</v>
      </c>
      <c r="U692">
        <v>41.8</v>
      </c>
    </row>
    <row r="693" spans="1:21" x14ac:dyDescent="0.2">
      <c r="A693" s="1">
        <v>1962</v>
      </c>
      <c r="B693" s="1">
        <v>3</v>
      </c>
      <c r="C693" s="1">
        <v>32.4</v>
      </c>
      <c r="D693">
        <v>1962</v>
      </c>
      <c r="E693">
        <v>3</v>
      </c>
      <c r="F693">
        <v>20.7</v>
      </c>
      <c r="J693">
        <v>1962</v>
      </c>
      <c r="K693">
        <v>3</v>
      </c>
      <c r="L693">
        <v>53.1</v>
      </c>
      <c r="M693">
        <v>1962</v>
      </c>
      <c r="N693">
        <v>3</v>
      </c>
      <c r="O693">
        <v>29.4</v>
      </c>
      <c r="P693">
        <v>1962</v>
      </c>
      <c r="Q693">
        <v>3</v>
      </c>
      <c r="R693">
        <v>100</v>
      </c>
      <c r="S693">
        <v>1962</v>
      </c>
      <c r="T693">
        <v>3</v>
      </c>
      <c r="U693">
        <v>35.799999999999997</v>
      </c>
    </row>
    <row r="694" spans="1:21" x14ac:dyDescent="0.2">
      <c r="A694" s="1">
        <v>1962</v>
      </c>
      <c r="B694" s="1">
        <v>2</v>
      </c>
      <c r="C694" s="1">
        <v>10.3</v>
      </c>
      <c r="D694">
        <v>1962</v>
      </c>
      <c r="E694">
        <v>2</v>
      </c>
      <c r="F694">
        <v>19.100000000000001</v>
      </c>
      <c r="J694">
        <v>1962</v>
      </c>
      <c r="K694">
        <v>2</v>
      </c>
      <c r="L694">
        <v>66.8</v>
      </c>
      <c r="M694">
        <v>1962</v>
      </c>
      <c r="N694">
        <v>2</v>
      </c>
      <c r="O694">
        <v>41.7</v>
      </c>
      <c r="P694">
        <v>1962</v>
      </c>
      <c r="Q694">
        <v>2</v>
      </c>
      <c r="R694">
        <v>116</v>
      </c>
      <c r="S694">
        <v>1962</v>
      </c>
      <c r="T694">
        <v>2</v>
      </c>
      <c r="U694">
        <v>12.6</v>
      </c>
    </row>
    <row r="695" spans="1:21" x14ac:dyDescent="0.2">
      <c r="A695" s="1">
        <v>1962</v>
      </c>
      <c r="B695" s="1">
        <v>1</v>
      </c>
      <c r="C695" s="1">
        <v>94.7</v>
      </c>
      <c r="D695">
        <v>1962</v>
      </c>
      <c r="E695">
        <v>1</v>
      </c>
      <c r="F695">
        <v>77.900000000000006</v>
      </c>
      <c r="J695">
        <v>1962</v>
      </c>
      <c r="K695">
        <v>1</v>
      </c>
      <c r="L695">
        <v>210</v>
      </c>
      <c r="M695">
        <v>1962</v>
      </c>
      <c r="N695">
        <v>1</v>
      </c>
      <c r="O695">
        <v>62.5</v>
      </c>
      <c r="P695">
        <v>1962</v>
      </c>
      <c r="Q695">
        <v>1</v>
      </c>
      <c r="R695">
        <v>169.9</v>
      </c>
      <c r="S695">
        <v>1962</v>
      </c>
      <c r="T695">
        <v>1</v>
      </c>
      <c r="U695">
        <v>76.099999999999994</v>
      </c>
    </row>
    <row r="696" spans="1:21" x14ac:dyDescent="0.2">
      <c r="A696" s="1">
        <v>1961</v>
      </c>
      <c r="B696" s="1">
        <v>12</v>
      </c>
      <c r="C696" s="1">
        <v>97.8</v>
      </c>
      <c r="D696">
        <v>1961</v>
      </c>
      <c r="E696">
        <v>12</v>
      </c>
      <c r="F696">
        <v>72.400000000000006</v>
      </c>
      <c r="J696">
        <v>1961</v>
      </c>
      <c r="K696">
        <v>12</v>
      </c>
      <c r="L696">
        <v>82.9</v>
      </c>
      <c r="M696">
        <v>1961</v>
      </c>
      <c r="N696">
        <v>12</v>
      </c>
      <c r="O696">
        <v>72.5</v>
      </c>
      <c r="P696">
        <v>1961</v>
      </c>
      <c r="Q696">
        <v>12</v>
      </c>
      <c r="R696">
        <v>76.900000000000006</v>
      </c>
      <c r="S696">
        <v>1961</v>
      </c>
      <c r="T696">
        <v>12</v>
      </c>
      <c r="U696">
        <v>88.6</v>
      </c>
    </row>
    <row r="697" spans="1:21" x14ac:dyDescent="0.2">
      <c r="A697" s="1">
        <v>1961</v>
      </c>
      <c r="B697" s="1">
        <v>11</v>
      </c>
      <c r="C697" s="1">
        <v>36.9</v>
      </c>
      <c r="D697">
        <v>1961</v>
      </c>
      <c r="E697">
        <v>11</v>
      </c>
      <c r="F697">
        <v>33.299999999999997</v>
      </c>
      <c r="J697">
        <v>1961</v>
      </c>
      <c r="K697">
        <v>11</v>
      </c>
      <c r="L697">
        <v>85.3</v>
      </c>
      <c r="M697">
        <v>1961</v>
      </c>
      <c r="N697">
        <v>11</v>
      </c>
      <c r="O697">
        <v>52.5</v>
      </c>
      <c r="P697">
        <v>1961</v>
      </c>
      <c r="Q697">
        <v>11</v>
      </c>
      <c r="R697">
        <v>128.9</v>
      </c>
      <c r="S697">
        <v>1961</v>
      </c>
      <c r="T697">
        <v>11</v>
      </c>
      <c r="U697">
        <v>52.5</v>
      </c>
    </row>
    <row r="698" spans="1:21" x14ac:dyDescent="0.2">
      <c r="A698" s="1">
        <v>1961</v>
      </c>
      <c r="B698" s="1">
        <v>10</v>
      </c>
      <c r="C698" s="1">
        <v>67.7</v>
      </c>
      <c r="D698">
        <v>1961</v>
      </c>
      <c r="E698">
        <v>10</v>
      </c>
      <c r="F698">
        <v>74.900000000000006</v>
      </c>
      <c r="J698">
        <v>1961</v>
      </c>
      <c r="K698">
        <v>10</v>
      </c>
      <c r="L698">
        <v>164.7</v>
      </c>
      <c r="M698">
        <v>1961</v>
      </c>
      <c r="N698">
        <v>10</v>
      </c>
      <c r="O698">
        <v>77.099999999999994</v>
      </c>
      <c r="P698">
        <v>1961</v>
      </c>
      <c r="Q698">
        <v>10</v>
      </c>
      <c r="R698">
        <v>175.2</v>
      </c>
      <c r="S698">
        <v>1961</v>
      </c>
      <c r="T698">
        <v>10</v>
      </c>
      <c r="U698">
        <v>56.8</v>
      </c>
    </row>
    <row r="699" spans="1:21" x14ac:dyDescent="0.2">
      <c r="A699" s="1">
        <v>1961</v>
      </c>
      <c r="B699" s="1">
        <v>9</v>
      </c>
      <c r="C699" s="1">
        <v>56.9</v>
      </c>
      <c r="D699">
        <v>1961</v>
      </c>
      <c r="E699">
        <v>9</v>
      </c>
      <c r="F699">
        <v>63.5</v>
      </c>
      <c r="J699">
        <v>1961</v>
      </c>
      <c r="K699">
        <v>9</v>
      </c>
      <c r="L699">
        <v>155.4</v>
      </c>
      <c r="M699">
        <v>1961</v>
      </c>
      <c r="N699">
        <v>9</v>
      </c>
      <c r="O699">
        <v>52.4</v>
      </c>
      <c r="P699">
        <v>1961</v>
      </c>
      <c r="Q699">
        <v>9</v>
      </c>
      <c r="R699">
        <v>119</v>
      </c>
      <c r="S699">
        <v>1961</v>
      </c>
      <c r="T699">
        <v>9</v>
      </c>
      <c r="U699">
        <v>64.7</v>
      </c>
    </row>
    <row r="700" spans="1:21" x14ac:dyDescent="0.2">
      <c r="A700" s="1">
        <v>1961</v>
      </c>
      <c r="B700" s="1">
        <v>8</v>
      </c>
      <c r="C700" s="1">
        <v>59.1</v>
      </c>
      <c r="D700">
        <v>1961</v>
      </c>
      <c r="E700">
        <v>8</v>
      </c>
      <c r="F700">
        <v>96.4</v>
      </c>
      <c r="J700">
        <v>1961</v>
      </c>
      <c r="K700">
        <v>8</v>
      </c>
      <c r="L700">
        <v>138.4</v>
      </c>
      <c r="M700">
        <v>1961</v>
      </c>
      <c r="N700">
        <v>8</v>
      </c>
      <c r="O700">
        <v>68.2</v>
      </c>
      <c r="P700">
        <v>1961</v>
      </c>
      <c r="Q700">
        <v>8</v>
      </c>
      <c r="R700">
        <v>54</v>
      </c>
      <c r="S700">
        <v>1961</v>
      </c>
      <c r="T700">
        <v>8</v>
      </c>
      <c r="U700">
        <v>47.6</v>
      </c>
    </row>
    <row r="701" spans="1:21" x14ac:dyDescent="0.2">
      <c r="A701" s="1">
        <v>1961</v>
      </c>
      <c r="B701" s="1">
        <v>7</v>
      </c>
      <c r="C701" s="1">
        <v>54.3</v>
      </c>
      <c r="D701">
        <v>1961</v>
      </c>
      <c r="E701">
        <v>7</v>
      </c>
      <c r="F701">
        <v>83.8</v>
      </c>
      <c r="J701">
        <v>1961</v>
      </c>
      <c r="K701">
        <v>7</v>
      </c>
      <c r="L701">
        <v>88.4</v>
      </c>
      <c r="M701">
        <v>1961</v>
      </c>
      <c r="N701">
        <v>7</v>
      </c>
      <c r="O701">
        <v>51.2</v>
      </c>
      <c r="P701">
        <v>1961</v>
      </c>
      <c r="Q701">
        <v>7</v>
      </c>
      <c r="R701">
        <v>54.6</v>
      </c>
      <c r="S701">
        <v>1961</v>
      </c>
      <c r="T701">
        <v>7</v>
      </c>
      <c r="U701">
        <v>26.2</v>
      </c>
    </row>
    <row r="702" spans="1:21" x14ac:dyDescent="0.2">
      <c r="A702" s="1">
        <v>1961</v>
      </c>
      <c r="B702" s="1">
        <v>6</v>
      </c>
      <c r="C702" s="1">
        <v>33.9</v>
      </c>
      <c r="D702">
        <v>1961</v>
      </c>
      <c r="E702">
        <v>6</v>
      </c>
      <c r="F702">
        <v>25</v>
      </c>
      <c r="J702">
        <v>1961</v>
      </c>
      <c r="K702">
        <v>6</v>
      </c>
      <c r="L702">
        <v>51.2</v>
      </c>
      <c r="M702">
        <v>1961</v>
      </c>
      <c r="N702">
        <v>6</v>
      </c>
      <c r="O702">
        <v>45.5</v>
      </c>
      <c r="P702">
        <v>1961</v>
      </c>
      <c r="Q702">
        <v>6</v>
      </c>
      <c r="R702">
        <v>82.8</v>
      </c>
      <c r="S702">
        <v>1961</v>
      </c>
      <c r="T702">
        <v>6</v>
      </c>
      <c r="U702">
        <v>29.2</v>
      </c>
    </row>
    <row r="703" spans="1:21" x14ac:dyDescent="0.2">
      <c r="A703" s="1">
        <v>1961</v>
      </c>
      <c r="B703" s="1">
        <v>5</v>
      </c>
      <c r="C703" s="1">
        <v>28</v>
      </c>
      <c r="D703">
        <v>1961</v>
      </c>
      <c r="E703">
        <v>5</v>
      </c>
      <c r="F703">
        <v>19.2</v>
      </c>
      <c r="J703">
        <v>1961</v>
      </c>
      <c r="K703">
        <v>5</v>
      </c>
      <c r="L703">
        <v>46.7</v>
      </c>
      <c r="M703">
        <v>1961</v>
      </c>
      <c r="N703">
        <v>5</v>
      </c>
      <c r="O703">
        <v>23.3</v>
      </c>
      <c r="P703">
        <v>1961</v>
      </c>
      <c r="Q703">
        <v>5</v>
      </c>
      <c r="R703">
        <v>61.2</v>
      </c>
      <c r="S703">
        <v>1961</v>
      </c>
      <c r="T703">
        <v>5</v>
      </c>
      <c r="U703">
        <v>17.2</v>
      </c>
    </row>
    <row r="704" spans="1:21" x14ac:dyDescent="0.2">
      <c r="A704" s="1">
        <v>1961</v>
      </c>
      <c r="B704" s="1">
        <v>4</v>
      </c>
      <c r="C704" s="1">
        <v>75.900000000000006</v>
      </c>
      <c r="D704">
        <v>1961</v>
      </c>
      <c r="E704">
        <v>4</v>
      </c>
      <c r="F704">
        <v>63.1</v>
      </c>
      <c r="J704">
        <v>1961</v>
      </c>
      <c r="K704">
        <v>4</v>
      </c>
      <c r="L704">
        <v>84.9</v>
      </c>
      <c r="M704">
        <v>1961</v>
      </c>
      <c r="N704">
        <v>4</v>
      </c>
      <c r="O704">
        <v>21.7</v>
      </c>
      <c r="P704">
        <v>1961</v>
      </c>
      <c r="Q704">
        <v>4</v>
      </c>
      <c r="R704">
        <v>74</v>
      </c>
      <c r="S704">
        <v>1961</v>
      </c>
      <c r="T704">
        <v>4</v>
      </c>
      <c r="U704">
        <v>50.8</v>
      </c>
    </row>
    <row r="705" spans="1:21" x14ac:dyDescent="0.2">
      <c r="A705" s="1">
        <v>1961</v>
      </c>
      <c r="B705" s="1">
        <v>3</v>
      </c>
      <c r="C705" s="1">
        <v>4.5</v>
      </c>
      <c r="D705">
        <v>1961</v>
      </c>
      <c r="E705">
        <v>3</v>
      </c>
      <c r="F705">
        <v>19.7</v>
      </c>
      <c r="J705">
        <v>1961</v>
      </c>
      <c r="K705">
        <v>3</v>
      </c>
      <c r="L705">
        <v>64.5</v>
      </c>
      <c r="M705">
        <v>1961</v>
      </c>
      <c r="N705">
        <v>3</v>
      </c>
      <c r="O705">
        <v>29.1</v>
      </c>
      <c r="P705">
        <v>1961</v>
      </c>
      <c r="Q705">
        <v>3</v>
      </c>
      <c r="R705">
        <v>96.2</v>
      </c>
      <c r="S705">
        <v>1961</v>
      </c>
      <c r="T705">
        <v>3</v>
      </c>
      <c r="U705">
        <v>5.7</v>
      </c>
    </row>
    <row r="706" spans="1:21" x14ac:dyDescent="0.2">
      <c r="A706" s="1">
        <v>1961</v>
      </c>
      <c r="B706" s="1">
        <v>2</v>
      </c>
      <c r="C706" s="1">
        <v>53.4</v>
      </c>
      <c r="D706">
        <v>1961</v>
      </c>
      <c r="E706">
        <v>2</v>
      </c>
      <c r="F706">
        <v>41.6</v>
      </c>
      <c r="J706">
        <v>1961</v>
      </c>
      <c r="K706">
        <v>2</v>
      </c>
      <c r="L706">
        <v>138.80000000000001</v>
      </c>
      <c r="M706">
        <v>1961</v>
      </c>
      <c r="N706">
        <v>2</v>
      </c>
      <c r="O706">
        <v>43.7</v>
      </c>
      <c r="P706">
        <v>1961</v>
      </c>
      <c r="Q706">
        <v>2</v>
      </c>
      <c r="R706">
        <v>84.2</v>
      </c>
      <c r="S706">
        <v>1961</v>
      </c>
      <c r="T706">
        <v>2</v>
      </c>
      <c r="U706">
        <v>55.1</v>
      </c>
    </row>
    <row r="707" spans="1:21" x14ac:dyDescent="0.2">
      <c r="A707" s="1">
        <v>1961</v>
      </c>
      <c r="B707" s="1">
        <v>1</v>
      </c>
      <c r="C707" s="1">
        <v>86.1</v>
      </c>
      <c r="D707">
        <v>1961</v>
      </c>
      <c r="E707">
        <v>1</v>
      </c>
      <c r="F707">
        <v>67.400000000000006</v>
      </c>
      <c r="J707">
        <v>1961</v>
      </c>
      <c r="K707">
        <v>1</v>
      </c>
      <c r="L707">
        <v>129.6</v>
      </c>
      <c r="M707">
        <v>1961</v>
      </c>
      <c r="N707">
        <v>1</v>
      </c>
      <c r="O707">
        <v>50.9</v>
      </c>
      <c r="P707">
        <v>1961</v>
      </c>
      <c r="Q707">
        <v>1</v>
      </c>
      <c r="R707">
        <v>84.3</v>
      </c>
      <c r="S707">
        <v>1961</v>
      </c>
      <c r="T707">
        <v>1</v>
      </c>
      <c r="U707">
        <v>64.400000000000006</v>
      </c>
    </row>
    <row r="708" spans="1:21" x14ac:dyDescent="0.2">
      <c r="A708" s="1">
        <v>1960</v>
      </c>
      <c r="B708" s="1">
        <v>12</v>
      </c>
      <c r="C708" s="1">
        <v>107.5</v>
      </c>
      <c r="D708">
        <v>1960</v>
      </c>
      <c r="E708">
        <v>12</v>
      </c>
      <c r="F708">
        <v>54.7</v>
      </c>
      <c r="J708">
        <v>1960</v>
      </c>
      <c r="K708">
        <v>12</v>
      </c>
      <c r="L708">
        <v>150.9</v>
      </c>
      <c r="M708">
        <v>1960</v>
      </c>
      <c r="N708">
        <v>12</v>
      </c>
      <c r="O708">
        <v>33.700000000000003</v>
      </c>
      <c r="P708">
        <v>1960</v>
      </c>
      <c r="Q708">
        <v>12</v>
      </c>
      <c r="R708">
        <v>117.6</v>
      </c>
      <c r="S708">
        <v>1960</v>
      </c>
      <c r="T708">
        <v>12</v>
      </c>
      <c r="U708">
        <v>56.5</v>
      </c>
    </row>
    <row r="709" spans="1:21" x14ac:dyDescent="0.2">
      <c r="A709" s="1">
        <v>1960</v>
      </c>
      <c r="B709" s="1">
        <v>11</v>
      </c>
      <c r="C709" s="1">
        <v>106.1</v>
      </c>
      <c r="D709">
        <v>1960</v>
      </c>
      <c r="E709">
        <v>11</v>
      </c>
      <c r="F709">
        <v>84.9</v>
      </c>
      <c r="J709">
        <v>1960</v>
      </c>
      <c r="K709">
        <v>11</v>
      </c>
      <c r="L709">
        <v>158</v>
      </c>
      <c r="M709">
        <v>1960</v>
      </c>
      <c r="N709">
        <v>11</v>
      </c>
      <c r="O709">
        <v>44.8</v>
      </c>
      <c r="P709">
        <v>1960</v>
      </c>
      <c r="Q709">
        <v>11</v>
      </c>
      <c r="R709">
        <v>127.6</v>
      </c>
      <c r="S709">
        <v>1960</v>
      </c>
      <c r="T709">
        <v>11</v>
      </c>
      <c r="U709">
        <v>89.5</v>
      </c>
    </row>
    <row r="710" spans="1:21" x14ac:dyDescent="0.2">
      <c r="A710" s="1">
        <v>1960</v>
      </c>
      <c r="B710" s="1">
        <v>10</v>
      </c>
      <c r="C710" s="1">
        <v>138.6</v>
      </c>
      <c r="D710">
        <v>1960</v>
      </c>
      <c r="E710">
        <v>10</v>
      </c>
      <c r="F710">
        <v>126.1</v>
      </c>
      <c r="J710">
        <v>1960</v>
      </c>
      <c r="K710">
        <v>10</v>
      </c>
      <c r="L710">
        <v>52.1</v>
      </c>
      <c r="M710">
        <v>1960</v>
      </c>
      <c r="N710">
        <v>10</v>
      </c>
      <c r="O710">
        <v>52.5</v>
      </c>
      <c r="P710">
        <v>1960</v>
      </c>
      <c r="Q710">
        <v>10</v>
      </c>
      <c r="R710">
        <v>75.099999999999994</v>
      </c>
      <c r="S710">
        <v>1960</v>
      </c>
      <c r="T710">
        <v>10</v>
      </c>
      <c r="U710">
        <v>155.5</v>
      </c>
    </row>
    <row r="711" spans="1:21" x14ac:dyDescent="0.2">
      <c r="A711" s="1">
        <v>1960</v>
      </c>
      <c r="B711" s="1">
        <v>9</v>
      </c>
      <c r="C711" s="1">
        <v>104.8</v>
      </c>
      <c r="D711">
        <v>1960</v>
      </c>
      <c r="E711">
        <v>9</v>
      </c>
      <c r="F711">
        <v>39.4</v>
      </c>
      <c r="J711">
        <v>1960</v>
      </c>
      <c r="K711">
        <v>9</v>
      </c>
      <c r="L711">
        <v>93.9</v>
      </c>
      <c r="M711">
        <v>1960</v>
      </c>
      <c r="N711">
        <v>9</v>
      </c>
      <c r="O711">
        <v>58</v>
      </c>
      <c r="P711">
        <v>1960</v>
      </c>
      <c r="Q711">
        <v>9</v>
      </c>
      <c r="R711">
        <v>75.8</v>
      </c>
      <c r="S711">
        <v>1960</v>
      </c>
      <c r="T711">
        <v>9</v>
      </c>
      <c r="U711">
        <v>75.3</v>
      </c>
    </row>
    <row r="712" spans="1:21" x14ac:dyDescent="0.2">
      <c r="A712" s="1">
        <v>1960</v>
      </c>
      <c r="B712" s="1">
        <v>8</v>
      </c>
      <c r="C712" s="1">
        <v>50.5</v>
      </c>
      <c r="D712">
        <v>1960</v>
      </c>
      <c r="E712">
        <v>8</v>
      </c>
      <c r="F712">
        <v>109.7</v>
      </c>
      <c r="J712">
        <v>1960</v>
      </c>
      <c r="K712">
        <v>8</v>
      </c>
      <c r="L712">
        <v>70</v>
      </c>
      <c r="M712">
        <v>1960</v>
      </c>
      <c r="N712">
        <v>8</v>
      </c>
      <c r="O712">
        <v>162.9</v>
      </c>
      <c r="P712">
        <v>1960</v>
      </c>
      <c r="Q712">
        <v>8</v>
      </c>
      <c r="R712">
        <v>26.2</v>
      </c>
      <c r="S712">
        <v>1960</v>
      </c>
      <c r="T712">
        <v>8</v>
      </c>
      <c r="U712">
        <v>60.8</v>
      </c>
    </row>
    <row r="713" spans="1:21" x14ac:dyDescent="0.2">
      <c r="A713" s="1">
        <v>1960</v>
      </c>
      <c r="B713" s="1">
        <v>7</v>
      </c>
      <c r="C713" s="1">
        <v>110.1</v>
      </c>
      <c r="D713">
        <v>1960</v>
      </c>
      <c r="E713">
        <v>7</v>
      </c>
      <c r="F713">
        <v>79.3</v>
      </c>
      <c r="J713">
        <v>1960</v>
      </c>
      <c r="K713">
        <v>7</v>
      </c>
      <c r="L713">
        <v>86.9</v>
      </c>
      <c r="M713">
        <v>1960</v>
      </c>
      <c r="N713">
        <v>7</v>
      </c>
      <c r="O713">
        <v>55.8</v>
      </c>
      <c r="P713">
        <v>1960</v>
      </c>
      <c r="Q713">
        <v>7</v>
      </c>
      <c r="R713">
        <v>34.299999999999997</v>
      </c>
      <c r="S713">
        <v>1960</v>
      </c>
      <c r="T713">
        <v>7</v>
      </c>
      <c r="U713">
        <v>67.2</v>
      </c>
    </row>
    <row r="714" spans="1:21" x14ac:dyDescent="0.2">
      <c r="A714" s="1">
        <v>1960</v>
      </c>
      <c r="B714" s="1">
        <v>6</v>
      </c>
      <c r="C714" s="1">
        <v>111</v>
      </c>
      <c r="D714">
        <v>1960</v>
      </c>
      <c r="E714">
        <v>6</v>
      </c>
      <c r="F714">
        <v>37</v>
      </c>
      <c r="J714">
        <v>1960</v>
      </c>
      <c r="K714">
        <v>6</v>
      </c>
      <c r="L714">
        <v>74.5</v>
      </c>
      <c r="M714">
        <v>1960</v>
      </c>
      <c r="N714">
        <v>6</v>
      </c>
      <c r="O714">
        <v>78.5</v>
      </c>
      <c r="P714">
        <v>1960</v>
      </c>
      <c r="Q714">
        <v>6</v>
      </c>
      <c r="R714">
        <v>70.5</v>
      </c>
      <c r="S714">
        <v>1960</v>
      </c>
      <c r="T714">
        <v>6</v>
      </c>
      <c r="U714">
        <v>42.8</v>
      </c>
    </row>
    <row r="715" spans="1:21" x14ac:dyDescent="0.2">
      <c r="A715" s="1">
        <v>1960</v>
      </c>
      <c r="B715" s="1">
        <v>5</v>
      </c>
      <c r="C715" s="1">
        <v>61.4</v>
      </c>
      <c r="D715">
        <v>1960</v>
      </c>
      <c r="E715">
        <v>5</v>
      </c>
      <c r="F715">
        <v>44.6</v>
      </c>
      <c r="J715">
        <v>1960</v>
      </c>
      <c r="K715">
        <v>5</v>
      </c>
      <c r="L715">
        <v>50.7</v>
      </c>
      <c r="M715">
        <v>1960</v>
      </c>
      <c r="N715">
        <v>5</v>
      </c>
      <c r="O715">
        <v>7.9</v>
      </c>
      <c r="P715">
        <v>1960</v>
      </c>
      <c r="Q715">
        <v>5</v>
      </c>
      <c r="R715">
        <v>38.700000000000003</v>
      </c>
      <c r="S715">
        <v>1960</v>
      </c>
      <c r="T715">
        <v>5</v>
      </c>
      <c r="U715">
        <v>45.6</v>
      </c>
    </row>
    <row r="716" spans="1:21" x14ac:dyDescent="0.2">
      <c r="A716" s="1">
        <v>1960</v>
      </c>
      <c r="B716" s="1">
        <v>4</v>
      </c>
      <c r="C716" s="1">
        <v>16.899999999999999</v>
      </c>
      <c r="D716">
        <v>1960</v>
      </c>
      <c r="E716">
        <v>4</v>
      </c>
      <c r="F716">
        <v>50.9</v>
      </c>
      <c r="J716">
        <v>1960</v>
      </c>
      <c r="K716">
        <v>4</v>
      </c>
      <c r="L716">
        <v>72.7</v>
      </c>
      <c r="M716">
        <v>1960</v>
      </c>
      <c r="N716">
        <v>4</v>
      </c>
      <c r="O716">
        <v>33</v>
      </c>
      <c r="P716">
        <v>1960</v>
      </c>
      <c r="Q716">
        <v>4</v>
      </c>
      <c r="R716">
        <v>73.8</v>
      </c>
      <c r="S716">
        <v>1960</v>
      </c>
      <c r="T716">
        <v>4</v>
      </c>
      <c r="U716">
        <v>12.4</v>
      </c>
    </row>
    <row r="717" spans="1:21" x14ac:dyDescent="0.2">
      <c r="A717" s="1">
        <v>1960</v>
      </c>
      <c r="B717" s="1">
        <v>3</v>
      </c>
      <c r="C717" s="1">
        <v>24.9</v>
      </c>
      <c r="D717">
        <v>1960</v>
      </c>
      <c r="E717">
        <v>3</v>
      </c>
      <c r="F717">
        <v>42.3</v>
      </c>
      <c r="J717">
        <v>1960</v>
      </c>
      <c r="K717">
        <v>3</v>
      </c>
      <c r="L717">
        <v>57.9</v>
      </c>
      <c r="M717">
        <v>1960</v>
      </c>
      <c r="N717">
        <v>3</v>
      </c>
      <c r="O717">
        <v>18.7</v>
      </c>
      <c r="P717">
        <v>1960</v>
      </c>
      <c r="Q717">
        <v>3</v>
      </c>
      <c r="R717">
        <v>21.5</v>
      </c>
      <c r="S717">
        <v>1960</v>
      </c>
      <c r="T717">
        <v>3</v>
      </c>
      <c r="U717">
        <v>33.9</v>
      </c>
    </row>
    <row r="718" spans="1:21" x14ac:dyDescent="0.2">
      <c r="A718" s="1">
        <v>1960</v>
      </c>
      <c r="B718" s="1">
        <v>2</v>
      </c>
      <c r="C718" s="1">
        <v>50.6</v>
      </c>
      <c r="D718">
        <v>1960</v>
      </c>
      <c r="E718">
        <v>2</v>
      </c>
      <c r="F718">
        <v>57.1</v>
      </c>
      <c r="J718">
        <v>1960</v>
      </c>
      <c r="K718">
        <v>2</v>
      </c>
      <c r="L718">
        <v>84.5</v>
      </c>
      <c r="M718">
        <v>1960</v>
      </c>
      <c r="N718">
        <v>2</v>
      </c>
      <c r="O718">
        <v>41.9</v>
      </c>
      <c r="P718">
        <v>1960</v>
      </c>
      <c r="Q718">
        <v>2</v>
      </c>
      <c r="R718">
        <v>132</v>
      </c>
      <c r="S718">
        <v>1960</v>
      </c>
      <c r="T718">
        <v>2</v>
      </c>
      <c r="U718">
        <v>48</v>
      </c>
    </row>
    <row r="719" spans="1:21" x14ac:dyDescent="0.2">
      <c r="A719" s="1">
        <v>1960</v>
      </c>
      <c r="B719" s="1">
        <v>1</v>
      </c>
      <c r="C719" s="1">
        <v>82.3</v>
      </c>
      <c r="D719">
        <v>1960</v>
      </c>
      <c r="E719">
        <v>1</v>
      </c>
      <c r="F719">
        <v>107.3</v>
      </c>
      <c r="J719">
        <v>1960</v>
      </c>
      <c r="K719">
        <v>1</v>
      </c>
      <c r="L719">
        <v>70.2</v>
      </c>
      <c r="M719">
        <v>1960</v>
      </c>
      <c r="N719">
        <v>1</v>
      </c>
      <c r="O719">
        <v>69.5</v>
      </c>
      <c r="P719">
        <v>1960</v>
      </c>
      <c r="Q719">
        <v>1</v>
      </c>
      <c r="R719">
        <v>55.9</v>
      </c>
      <c r="S719">
        <v>1960</v>
      </c>
      <c r="T719">
        <v>1</v>
      </c>
      <c r="U719">
        <v>47.9</v>
      </c>
    </row>
    <row r="720" spans="1:21" x14ac:dyDescent="0.2">
      <c r="A720" s="1">
        <v>1959</v>
      </c>
      <c r="B720" s="1">
        <v>12</v>
      </c>
      <c r="C720" s="1">
        <v>124</v>
      </c>
      <c r="D720">
        <v>1959</v>
      </c>
      <c r="E720">
        <v>12</v>
      </c>
      <c r="F720">
        <v>127.2</v>
      </c>
      <c r="J720">
        <v>1959</v>
      </c>
      <c r="K720">
        <v>12</v>
      </c>
      <c r="L720">
        <v>175.1</v>
      </c>
      <c r="M720">
        <v>1959</v>
      </c>
      <c r="N720">
        <v>12</v>
      </c>
      <c r="O720">
        <v>35.9</v>
      </c>
      <c r="P720">
        <v>1959</v>
      </c>
      <c r="Q720">
        <v>12</v>
      </c>
      <c r="R720">
        <v>184.5</v>
      </c>
      <c r="S720">
        <v>1959</v>
      </c>
      <c r="T720">
        <v>12</v>
      </c>
      <c r="U720">
        <v>75.7</v>
      </c>
    </row>
    <row r="721" spans="1:21" x14ac:dyDescent="0.2">
      <c r="A721" s="1">
        <v>1959</v>
      </c>
      <c r="B721" s="1">
        <v>11</v>
      </c>
      <c r="C721" s="1">
        <v>44.9</v>
      </c>
      <c r="D721">
        <v>1959</v>
      </c>
      <c r="E721">
        <v>11</v>
      </c>
      <c r="F721">
        <v>126.3</v>
      </c>
      <c r="J721">
        <v>1959</v>
      </c>
      <c r="K721">
        <v>11</v>
      </c>
      <c r="L721">
        <v>134.6</v>
      </c>
      <c r="M721">
        <v>1959</v>
      </c>
      <c r="N721">
        <v>11</v>
      </c>
      <c r="O721">
        <v>70.599999999999994</v>
      </c>
      <c r="P721">
        <v>1959</v>
      </c>
      <c r="Q721">
        <v>11</v>
      </c>
      <c r="R721">
        <v>142.4</v>
      </c>
      <c r="S721">
        <v>1959</v>
      </c>
      <c r="T721">
        <v>11</v>
      </c>
      <c r="U721">
        <v>53.5</v>
      </c>
    </row>
    <row r="722" spans="1:21" x14ac:dyDescent="0.2">
      <c r="A722" s="1">
        <v>1959</v>
      </c>
      <c r="B722" s="1">
        <v>10</v>
      </c>
      <c r="C722" s="1">
        <v>49.1</v>
      </c>
      <c r="D722">
        <v>1959</v>
      </c>
      <c r="E722">
        <v>10</v>
      </c>
      <c r="F722">
        <v>32.700000000000003</v>
      </c>
      <c r="J722">
        <v>1959</v>
      </c>
      <c r="K722">
        <v>10</v>
      </c>
      <c r="L722">
        <v>148.6</v>
      </c>
      <c r="M722">
        <v>1959</v>
      </c>
      <c r="N722">
        <v>10</v>
      </c>
      <c r="O722">
        <v>71.099999999999994</v>
      </c>
      <c r="P722">
        <v>1959</v>
      </c>
      <c r="Q722">
        <v>10</v>
      </c>
      <c r="R722">
        <v>96.8</v>
      </c>
      <c r="S722">
        <v>1959</v>
      </c>
      <c r="T722">
        <v>10</v>
      </c>
      <c r="U722">
        <v>46.9</v>
      </c>
    </row>
    <row r="723" spans="1:21" x14ac:dyDescent="0.2">
      <c r="A723" s="1">
        <v>1959</v>
      </c>
      <c r="B723" s="1">
        <v>9</v>
      </c>
      <c r="C723" s="1">
        <v>5.4</v>
      </c>
      <c r="D723">
        <v>1959</v>
      </c>
      <c r="E723">
        <v>9</v>
      </c>
      <c r="F723">
        <v>11.2</v>
      </c>
      <c r="J723">
        <v>1959</v>
      </c>
      <c r="K723">
        <v>9</v>
      </c>
      <c r="L723">
        <v>53.8</v>
      </c>
      <c r="M723">
        <v>1959</v>
      </c>
      <c r="N723">
        <v>9</v>
      </c>
      <c r="O723">
        <v>16.600000000000001</v>
      </c>
      <c r="P723">
        <v>1959</v>
      </c>
      <c r="Q723">
        <v>9</v>
      </c>
      <c r="R723">
        <v>33.799999999999997</v>
      </c>
      <c r="S723">
        <v>1959</v>
      </c>
      <c r="T723">
        <v>9</v>
      </c>
      <c r="U723">
        <v>5.0999999999999996</v>
      </c>
    </row>
    <row r="724" spans="1:21" x14ac:dyDescent="0.2">
      <c r="A724" s="1">
        <v>1959</v>
      </c>
      <c r="B724" s="1">
        <v>8</v>
      </c>
      <c r="C724" s="1">
        <v>44</v>
      </c>
      <c r="D724">
        <v>1959</v>
      </c>
      <c r="E724">
        <v>8</v>
      </c>
      <c r="F724">
        <v>19.600000000000001</v>
      </c>
      <c r="J724">
        <v>1959</v>
      </c>
      <c r="K724">
        <v>8</v>
      </c>
      <c r="L724">
        <v>35.5</v>
      </c>
      <c r="M724">
        <v>1959</v>
      </c>
      <c r="N724">
        <v>8</v>
      </c>
      <c r="O724">
        <v>25.3</v>
      </c>
      <c r="P724">
        <v>1959</v>
      </c>
      <c r="Q724">
        <v>8</v>
      </c>
      <c r="R724">
        <v>52.4</v>
      </c>
      <c r="S724">
        <v>1959</v>
      </c>
      <c r="T724">
        <v>8</v>
      </c>
      <c r="U724">
        <v>27.6</v>
      </c>
    </row>
    <row r="725" spans="1:21" x14ac:dyDescent="0.2">
      <c r="A725" s="1">
        <v>1959</v>
      </c>
      <c r="B725" s="1">
        <v>7</v>
      </c>
      <c r="C725" s="1">
        <v>64.900000000000006</v>
      </c>
      <c r="D725">
        <v>1959</v>
      </c>
      <c r="E725">
        <v>7</v>
      </c>
      <c r="F725">
        <v>83.9</v>
      </c>
      <c r="J725">
        <v>1959</v>
      </c>
      <c r="K725">
        <v>7</v>
      </c>
      <c r="L725">
        <v>134.1</v>
      </c>
      <c r="M725">
        <v>1959</v>
      </c>
      <c r="N725">
        <v>7</v>
      </c>
      <c r="O725">
        <v>62.3</v>
      </c>
      <c r="P725">
        <v>1959</v>
      </c>
      <c r="Q725">
        <v>7</v>
      </c>
      <c r="R725">
        <v>57.9</v>
      </c>
      <c r="S725">
        <v>1959</v>
      </c>
      <c r="T725">
        <v>7</v>
      </c>
      <c r="U725">
        <v>86.5</v>
      </c>
    </row>
    <row r="726" spans="1:21" x14ac:dyDescent="0.2">
      <c r="A726" s="1">
        <v>1959</v>
      </c>
      <c r="B726" s="1">
        <v>6</v>
      </c>
      <c r="C726" s="1">
        <v>25.2</v>
      </c>
      <c r="D726">
        <v>1959</v>
      </c>
      <c r="E726">
        <v>6</v>
      </c>
      <c r="F726">
        <v>49.4</v>
      </c>
      <c r="J726">
        <v>1959</v>
      </c>
      <c r="K726">
        <v>6</v>
      </c>
      <c r="L726">
        <v>68.400000000000006</v>
      </c>
      <c r="M726">
        <v>1959</v>
      </c>
      <c r="N726">
        <v>6</v>
      </c>
      <c r="O726">
        <v>53</v>
      </c>
      <c r="P726">
        <v>1959</v>
      </c>
      <c r="Q726">
        <v>6</v>
      </c>
      <c r="R726">
        <v>68.5</v>
      </c>
      <c r="S726">
        <v>1959</v>
      </c>
      <c r="T726">
        <v>6</v>
      </c>
      <c r="U726">
        <v>16.2</v>
      </c>
    </row>
    <row r="727" spans="1:21" x14ac:dyDescent="0.2">
      <c r="A727" s="1">
        <v>1959</v>
      </c>
      <c r="B727" s="1">
        <v>5</v>
      </c>
      <c r="C727" s="1">
        <v>25.8</v>
      </c>
      <c r="D727">
        <v>1959</v>
      </c>
      <c r="E727">
        <v>5</v>
      </c>
      <c r="F727">
        <v>14.3</v>
      </c>
      <c r="J727">
        <v>1959</v>
      </c>
      <c r="K727">
        <v>5</v>
      </c>
      <c r="L727">
        <v>17.2</v>
      </c>
      <c r="M727">
        <v>1959</v>
      </c>
      <c r="N727">
        <v>5</v>
      </c>
      <c r="O727">
        <v>14.9</v>
      </c>
      <c r="P727">
        <v>1959</v>
      </c>
      <c r="Q727">
        <v>5</v>
      </c>
      <c r="R727">
        <v>37.299999999999997</v>
      </c>
      <c r="S727">
        <v>1959</v>
      </c>
      <c r="T727">
        <v>5</v>
      </c>
      <c r="U727">
        <v>21.9</v>
      </c>
    </row>
    <row r="728" spans="1:21" x14ac:dyDescent="0.2">
      <c r="A728" s="1">
        <v>1959</v>
      </c>
      <c r="B728" s="1">
        <v>4</v>
      </c>
      <c r="C728" s="1">
        <v>52.2</v>
      </c>
      <c r="D728">
        <v>1959</v>
      </c>
      <c r="E728">
        <v>4</v>
      </c>
      <c r="F728">
        <v>52.7</v>
      </c>
      <c r="J728">
        <v>1959</v>
      </c>
      <c r="K728">
        <v>4</v>
      </c>
      <c r="L728">
        <v>78.3</v>
      </c>
      <c r="M728">
        <v>1959</v>
      </c>
      <c r="N728">
        <v>4</v>
      </c>
      <c r="O728">
        <v>68.599999999999994</v>
      </c>
      <c r="P728">
        <v>1959</v>
      </c>
      <c r="Q728">
        <v>4</v>
      </c>
      <c r="R728">
        <v>76.400000000000006</v>
      </c>
      <c r="S728">
        <v>1959</v>
      </c>
      <c r="T728">
        <v>4</v>
      </c>
      <c r="U728">
        <v>52.9</v>
      </c>
    </row>
    <row r="729" spans="1:21" x14ac:dyDescent="0.2">
      <c r="A729" s="1">
        <v>1959</v>
      </c>
      <c r="B729" s="1">
        <v>3</v>
      </c>
      <c r="C729" s="1">
        <v>86.6</v>
      </c>
      <c r="D729">
        <v>1959</v>
      </c>
      <c r="E729">
        <v>3</v>
      </c>
      <c r="F729">
        <v>26.7</v>
      </c>
      <c r="J729">
        <v>1959</v>
      </c>
      <c r="K729">
        <v>3</v>
      </c>
      <c r="L729">
        <v>87.4</v>
      </c>
      <c r="M729">
        <v>1959</v>
      </c>
      <c r="N729">
        <v>3</v>
      </c>
      <c r="O729">
        <v>31.8</v>
      </c>
      <c r="P729">
        <v>1959</v>
      </c>
      <c r="Q729">
        <v>3</v>
      </c>
      <c r="R729">
        <v>40.9</v>
      </c>
      <c r="S729">
        <v>1959</v>
      </c>
      <c r="T729">
        <v>3</v>
      </c>
      <c r="U729">
        <v>43.8</v>
      </c>
    </row>
    <row r="730" spans="1:21" x14ac:dyDescent="0.2">
      <c r="A730" s="1">
        <v>1959</v>
      </c>
      <c r="B730" s="1">
        <v>2</v>
      </c>
      <c r="C730" s="1">
        <v>2.2000000000000002</v>
      </c>
      <c r="D730">
        <v>1959</v>
      </c>
      <c r="E730">
        <v>2</v>
      </c>
      <c r="F730">
        <v>5.5</v>
      </c>
      <c r="J730">
        <v>1959</v>
      </c>
      <c r="K730">
        <v>2</v>
      </c>
      <c r="L730">
        <v>30.1</v>
      </c>
      <c r="M730">
        <v>1959</v>
      </c>
      <c r="N730">
        <v>2</v>
      </c>
      <c r="O730">
        <v>13.7</v>
      </c>
      <c r="P730">
        <v>1959</v>
      </c>
      <c r="Q730">
        <v>2</v>
      </c>
      <c r="R730">
        <v>31.4</v>
      </c>
      <c r="S730">
        <v>1959</v>
      </c>
      <c r="T730">
        <v>2</v>
      </c>
      <c r="U730">
        <v>2.4</v>
      </c>
    </row>
    <row r="731" spans="1:21" x14ac:dyDescent="0.2">
      <c r="A731" s="1">
        <v>1959</v>
      </c>
      <c r="B731" s="1">
        <v>1</v>
      </c>
      <c r="C731" s="1">
        <v>94.1</v>
      </c>
      <c r="D731">
        <v>1959</v>
      </c>
      <c r="E731">
        <v>1</v>
      </c>
      <c r="F731">
        <v>22.3</v>
      </c>
      <c r="J731">
        <v>1959</v>
      </c>
      <c r="K731">
        <v>1</v>
      </c>
      <c r="L731">
        <v>52.8</v>
      </c>
      <c r="M731">
        <v>1959</v>
      </c>
      <c r="N731">
        <v>1</v>
      </c>
      <c r="O731">
        <v>57.5</v>
      </c>
      <c r="P731">
        <v>1959</v>
      </c>
      <c r="Q731">
        <v>1</v>
      </c>
      <c r="R731">
        <v>96.1</v>
      </c>
      <c r="S731">
        <v>1959</v>
      </c>
      <c r="T731">
        <v>1</v>
      </c>
      <c r="U731">
        <v>54.8</v>
      </c>
    </row>
    <row r="732" spans="1:21" x14ac:dyDescent="0.2">
      <c r="A732" s="1">
        <v>1958</v>
      </c>
      <c r="B732" s="1">
        <v>12</v>
      </c>
      <c r="C732" s="1">
        <v>83.5</v>
      </c>
      <c r="D732">
        <v>1958</v>
      </c>
      <c r="E732">
        <v>12</v>
      </c>
      <c r="F732">
        <v>97.2</v>
      </c>
      <c r="J732">
        <v>1958</v>
      </c>
      <c r="K732">
        <v>12</v>
      </c>
      <c r="L732">
        <v>116.9</v>
      </c>
      <c r="M732">
        <v>1958</v>
      </c>
      <c r="N732">
        <v>12</v>
      </c>
      <c r="O732">
        <v>43.6</v>
      </c>
      <c r="P732">
        <v>1958</v>
      </c>
      <c r="Q732">
        <v>12</v>
      </c>
      <c r="R732">
        <v>99.9</v>
      </c>
      <c r="S732">
        <v>1958</v>
      </c>
      <c r="T732">
        <v>12</v>
      </c>
      <c r="U732">
        <v>85.1</v>
      </c>
    </row>
    <row r="733" spans="1:21" x14ac:dyDescent="0.2">
      <c r="A733" s="1">
        <v>1958</v>
      </c>
      <c r="B733" s="1">
        <v>11</v>
      </c>
      <c r="C733" s="1">
        <v>76.7</v>
      </c>
      <c r="D733">
        <v>1958</v>
      </c>
      <c r="E733">
        <v>11</v>
      </c>
      <c r="F733">
        <v>16</v>
      </c>
      <c r="J733">
        <v>1958</v>
      </c>
      <c r="K733">
        <v>11</v>
      </c>
      <c r="L733">
        <v>67.7</v>
      </c>
      <c r="M733">
        <v>1958</v>
      </c>
      <c r="N733">
        <v>11</v>
      </c>
      <c r="O733">
        <v>24.8</v>
      </c>
      <c r="P733">
        <v>1958</v>
      </c>
      <c r="Q733">
        <v>11</v>
      </c>
      <c r="R733">
        <v>68.5</v>
      </c>
      <c r="S733">
        <v>1958</v>
      </c>
      <c r="T733">
        <v>11</v>
      </c>
      <c r="U733">
        <v>50.7</v>
      </c>
    </row>
    <row r="734" spans="1:21" x14ac:dyDescent="0.2">
      <c r="A734" s="1">
        <v>1958</v>
      </c>
      <c r="B734" s="1">
        <v>10</v>
      </c>
      <c r="C734" s="1">
        <v>72.5</v>
      </c>
      <c r="D734">
        <v>1958</v>
      </c>
      <c r="E734">
        <v>10</v>
      </c>
      <c r="F734">
        <v>38.700000000000003</v>
      </c>
      <c r="J734">
        <v>1958</v>
      </c>
      <c r="K734">
        <v>10</v>
      </c>
      <c r="L734">
        <v>102.8</v>
      </c>
      <c r="M734">
        <v>1958</v>
      </c>
      <c r="N734">
        <v>10</v>
      </c>
      <c r="O734">
        <v>50.5</v>
      </c>
      <c r="P734">
        <v>1958</v>
      </c>
      <c r="Q734">
        <v>10</v>
      </c>
      <c r="R734">
        <v>121.6</v>
      </c>
      <c r="S734">
        <v>1958</v>
      </c>
      <c r="T734">
        <v>10</v>
      </c>
      <c r="U734">
        <v>50.7</v>
      </c>
    </row>
    <row r="735" spans="1:21" x14ac:dyDescent="0.2">
      <c r="A735" s="1">
        <v>1958</v>
      </c>
      <c r="B735" s="1">
        <v>9</v>
      </c>
      <c r="C735" s="1">
        <v>80.3</v>
      </c>
      <c r="D735">
        <v>1958</v>
      </c>
      <c r="E735">
        <v>9</v>
      </c>
      <c r="F735">
        <v>47.6</v>
      </c>
      <c r="J735">
        <v>1958</v>
      </c>
      <c r="K735">
        <v>9</v>
      </c>
      <c r="L735">
        <v>106.3</v>
      </c>
      <c r="M735">
        <v>1958</v>
      </c>
      <c r="N735">
        <v>9</v>
      </c>
      <c r="O735">
        <v>65.599999999999994</v>
      </c>
      <c r="P735">
        <v>1958</v>
      </c>
      <c r="Q735">
        <v>9</v>
      </c>
      <c r="R735">
        <v>113.2</v>
      </c>
      <c r="S735">
        <v>1958</v>
      </c>
      <c r="T735">
        <v>9</v>
      </c>
      <c r="U735">
        <v>83.8</v>
      </c>
    </row>
    <row r="736" spans="1:21" x14ac:dyDescent="0.2">
      <c r="A736" s="1">
        <v>1958</v>
      </c>
      <c r="B736" s="1">
        <v>8</v>
      </c>
      <c r="C736" s="1">
        <v>67.3</v>
      </c>
      <c r="D736">
        <v>1958</v>
      </c>
      <c r="E736">
        <v>8</v>
      </c>
      <c r="F736">
        <v>65.7</v>
      </c>
      <c r="J736">
        <v>1958</v>
      </c>
      <c r="K736">
        <v>8</v>
      </c>
      <c r="L736">
        <v>79.3</v>
      </c>
      <c r="M736">
        <v>1958</v>
      </c>
      <c r="N736">
        <v>8</v>
      </c>
      <c r="O736">
        <v>104</v>
      </c>
      <c r="P736">
        <v>1958</v>
      </c>
      <c r="Q736">
        <v>8</v>
      </c>
      <c r="R736">
        <v>87.7</v>
      </c>
      <c r="S736">
        <v>1958</v>
      </c>
      <c r="T736">
        <v>8</v>
      </c>
      <c r="U736">
        <v>75.2</v>
      </c>
    </row>
    <row r="737" spans="1:21" x14ac:dyDescent="0.2">
      <c r="A737" s="1">
        <v>1958</v>
      </c>
      <c r="B737" s="1">
        <v>7</v>
      </c>
      <c r="C737" s="1">
        <v>63.6</v>
      </c>
      <c r="D737">
        <v>1958</v>
      </c>
      <c r="E737">
        <v>7</v>
      </c>
      <c r="F737">
        <v>131.30000000000001</v>
      </c>
      <c r="J737">
        <v>1958</v>
      </c>
      <c r="K737">
        <v>7</v>
      </c>
      <c r="L737">
        <v>46.3</v>
      </c>
      <c r="M737">
        <v>1958</v>
      </c>
      <c r="N737">
        <v>7</v>
      </c>
      <c r="O737">
        <v>69.599999999999994</v>
      </c>
      <c r="P737">
        <v>1958</v>
      </c>
      <c r="Q737">
        <v>7</v>
      </c>
      <c r="R737">
        <v>93.8</v>
      </c>
      <c r="S737">
        <v>1958</v>
      </c>
      <c r="T737">
        <v>7</v>
      </c>
      <c r="U737">
        <v>51.9</v>
      </c>
    </row>
    <row r="738" spans="1:21" x14ac:dyDescent="0.2">
      <c r="A738" s="1">
        <v>1958</v>
      </c>
      <c r="B738" s="1">
        <v>6</v>
      </c>
      <c r="C738" s="1">
        <v>84.2</v>
      </c>
      <c r="D738">
        <v>1958</v>
      </c>
      <c r="E738">
        <v>6</v>
      </c>
      <c r="F738">
        <v>60.1</v>
      </c>
      <c r="J738">
        <v>1958</v>
      </c>
      <c r="K738">
        <v>6</v>
      </c>
      <c r="L738">
        <v>83.7</v>
      </c>
      <c r="M738">
        <v>1958</v>
      </c>
      <c r="N738">
        <v>6</v>
      </c>
      <c r="O738">
        <v>58.1</v>
      </c>
      <c r="P738">
        <v>1958</v>
      </c>
      <c r="Q738">
        <v>6</v>
      </c>
      <c r="R738">
        <v>16.8</v>
      </c>
      <c r="S738">
        <v>1958</v>
      </c>
      <c r="T738">
        <v>6</v>
      </c>
      <c r="U738">
        <v>104.3</v>
      </c>
    </row>
    <row r="739" spans="1:21" x14ac:dyDescent="0.2">
      <c r="A739" s="1">
        <v>1958</v>
      </c>
      <c r="B739" s="1">
        <v>5</v>
      </c>
      <c r="C739" s="1">
        <v>54.4</v>
      </c>
      <c r="D739">
        <v>1958</v>
      </c>
      <c r="E739">
        <v>5</v>
      </c>
      <c r="F739">
        <v>50.1</v>
      </c>
      <c r="J739">
        <v>1958</v>
      </c>
      <c r="K739">
        <v>5</v>
      </c>
      <c r="L739">
        <v>68.599999999999994</v>
      </c>
      <c r="M739">
        <v>1958</v>
      </c>
      <c r="N739">
        <v>5</v>
      </c>
      <c r="O739">
        <v>67.900000000000006</v>
      </c>
      <c r="P739">
        <v>1958</v>
      </c>
      <c r="Q739">
        <v>5</v>
      </c>
      <c r="R739">
        <v>99.5</v>
      </c>
      <c r="S739">
        <v>1958</v>
      </c>
      <c r="T739">
        <v>5</v>
      </c>
      <c r="U739">
        <v>59.5</v>
      </c>
    </row>
    <row r="740" spans="1:21" x14ac:dyDescent="0.2">
      <c r="A740" s="1">
        <v>1958</v>
      </c>
      <c r="B740" s="1">
        <v>4</v>
      </c>
      <c r="C740" s="1">
        <v>27.5</v>
      </c>
      <c r="D740">
        <v>1958</v>
      </c>
      <c r="E740">
        <v>4</v>
      </c>
      <c r="F740">
        <v>43.9</v>
      </c>
      <c r="J740">
        <v>1958</v>
      </c>
      <c r="K740">
        <v>4</v>
      </c>
      <c r="L740">
        <v>53.3</v>
      </c>
      <c r="M740">
        <v>1958</v>
      </c>
      <c r="N740">
        <v>4</v>
      </c>
      <c r="O740">
        <v>38.5</v>
      </c>
      <c r="P740">
        <v>1958</v>
      </c>
      <c r="Q740">
        <v>4</v>
      </c>
      <c r="R740">
        <v>41.3</v>
      </c>
      <c r="S740">
        <v>1958</v>
      </c>
      <c r="T740">
        <v>4</v>
      </c>
      <c r="U740">
        <v>29.5</v>
      </c>
    </row>
    <row r="741" spans="1:21" x14ac:dyDescent="0.2">
      <c r="A741" s="1">
        <v>1958</v>
      </c>
      <c r="B741" s="1">
        <v>3</v>
      </c>
      <c r="C741" s="1">
        <v>34.6</v>
      </c>
      <c r="D741">
        <v>1958</v>
      </c>
      <c r="E741">
        <v>3</v>
      </c>
      <c r="F741">
        <v>103.5</v>
      </c>
      <c r="J741">
        <v>1958</v>
      </c>
      <c r="K741">
        <v>3</v>
      </c>
      <c r="L741">
        <v>19.100000000000001</v>
      </c>
      <c r="M741">
        <v>1958</v>
      </c>
      <c r="N741">
        <v>3</v>
      </c>
      <c r="O741">
        <v>22.3</v>
      </c>
      <c r="P741">
        <v>1958</v>
      </c>
      <c r="Q741">
        <v>3</v>
      </c>
      <c r="R741">
        <v>41.9</v>
      </c>
      <c r="S741">
        <v>1958</v>
      </c>
      <c r="T741">
        <v>3</v>
      </c>
      <c r="U741">
        <v>26</v>
      </c>
    </row>
    <row r="742" spans="1:21" x14ac:dyDescent="0.2">
      <c r="A742" s="1">
        <v>1958</v>
      </c>
      <c r="B742" s="1">
        <v>2</v>
      </c>
      <c r="C742" s="1">
        <v>65.400000000000006</v>
      </c>
      <c r="D742">
        <v>1958</v>
      </c>
      <c r="E742">
        <v>2</v>
      </c>
      <c r="F742">
        <v>59.4</v>
      </c>
      <c r="J742">
        <v>1958</v>
      </c>
      <c r="K742">
        <v>2</v>
      </c>
      <c r="L742">
        <v>88.3</v>
      </c>
      <c r="M742">
        <v>1958</v>
      </c>
      <c r="N742">
        <v>2</v>
      </c>
      <c r="O742">
        <v>69.400000000000006</v>
      </c>
      <c r="P742">
        <v>1958</v>
      </c>
      <c r="Q742">
        <v>2</v>
      </c>
      <c r="R742">
        <v>58.7</v>
      </c>
      <c r="S742">
        <v>1958</v>
      </c>
      <c r="T742">
        <v>2</v>
      </c>
      <c r="U742">
        <v>58.7</v>
      </c>
    </row>
    <row r="743" spans="1:21" x14ac:dyDescent="0.2">
      <c r="A743" s="1">
        <v>1958</v>
      </c>
      <c r="B743" s="1">
        <v>1</v>
      </c>
      <c r="C743" s="1">
        <v>90.2</v>
      </c>
      <c r="D743">
        <v>1958</v>
      </c>
      <c r="E743">
        <v>1</v>
      </c>
      <c r="F743">
        <v>42.7</v>
      </c>
      <c r="J743">
        <v>1958</v>
      </c>
      <c r="K743">
        <v>1</v>
      </c>
      <c r="L743">
        <v>145.6</v>
      </c>
      <c r="M743">
        <v>1958</v>
      </c>
      <c r="N743">
        <v>1</v>
      </c>
      <c r="O743">
        <v>64.7</v>
      </c>
      <c r="P743">
        <v>1958</v>
      </c>
      <c r="Q743">
        <v>1</v>
      </c>
      <c r="R743">
        <v>142.6</v>
      </c>
      <c r="S743">
        <v>1958</v>
      </c>
      <c r="T743">
        <v>1</v>
      </c>
      <c r="U743">
        <v>64.3</v>
      </c>
    </row>
    <row r="744" spans="1:21" x14ac:dyDescent="0.2">
      <c r="A744" s="1">
        <v>1957</v>
      </c>
      <c r="B744" s="1">
        <v>12</v>
      </c>
      <c r="C744" s="1">
        <v>64.400000000000006</v>
      </c>
      <c r="D744">
        <v>1957</v>
      </c>
      <c r="E744">
        <v>12</v>
      </c>
      <c r="F744">
        <v>78.8</v>
      </c>
      <c r="J744">
        <v>1957</v>
      </c>
      <c r="K744">
        <v>12</v>
      </c>
      <c r="L744">
        <v>140.19999999999999</v>
      </c>
      <c r="M744">
        <v>1957</v>
      </c>
      <c r="N744">
        <v>12</v>
      </c>
      <c r="O744">
        <v>65</v>
      </c>
      <c r="P744">
        <v>1957</v>
      </c>
      <c r="Q744">
        <v>12</v>
      </c>
      <c r="R744">
        <v>120.2</v>
      </c>
      <c r="S744">
        <v>1957</v>
      </c>
      <c r="T744">
        <v>12</v>
      </c>
      <c r="U744">
        <v>42.1</v>
      </c>
    </row>
    <row r="745" spans="1:21" x14ac:dyDescent="0.2">
      <c r="A745" s="1">
        <v>1957</v>
      </c>
      <c r="B745" s="1">
        <v>11</v>
      </c>
      <c r="C745" s="1">
        <v>50.5</v>
      </c>
      <c r="D745">
        <v>1957</v>
      </c>
      <c r="E745">
        <v>11</v>
      </c>
      <c r="F745">
        <v>31.8</v>
      </c>
      <c r="J745">
        <v>1957</v>
      </c>
      <c r="K745">
        <v>11</v>
      </c>
      <c r="L745">
        <v>59.9</v>
      </c>
      <c r="M745">
        <v>1957</v>
      </c>
      <c r="N745">
        <v>11</v>
      </c>
      <c r="O745">
        <v>40</v>
      </c>
      <c r="P745">
        <v>1957</v>
      </c>
      <c r="Q745">
        <v>11</v>
      </c>
      <c r="R745">
        <v>104.7</v>
      </c>
      <c r="S745">
        <v>1957</v>
      </c>
      <c r="T745">
        <v>11</v>
      </c>
      <c r="U745">
        <v>59.5</v>
      </c>
    </row>
    <row r="746" spans="1:21" x14ac:dyDescent="0.2">
      <c r="A746" s="1">
        <v>1957</v>
      </c>
      <c r="B746" s="1">
        <v>10</v>
      </c>
      <c r="C746" s="1">
        <v>52.6</v>
      </c>
      <c r="D746">
        <v>1957</v>
      </c>
      <c r="E746">
        <v>10</v>
      </c>
      <c r="F746">
        <v>36</v>
      </c>
      <c r="J746">
        <v>1957</v>
      </c>
      <c r="K746">
        <v>10</v>
      </c>
      <c r="L746">
        <v>125.1</v>
      </c>
      <c r="M746">
        <v>1957</v>
      </c>
      <c r="N746">
        <v>10</v>
      </c>
      <c r="O746">
        <v>39</v>
      </c>
      <c r="P746">
        <v>1957</v>
      </c>
      <c r="Q746">
        <v>10</v>
      </c>
      <c r="R746">
        <v>159.4</v>
      </c>
      <c r="S746">
        <v>1957</v>
      </c>
      <c r="T746">
        <v>10</v>
      </c>
      <c r="U746">
        <v>47</v>
      </c>
    </row>
    <row r="747" spans="1:21" x14ac:dyDescent="0.2">
      <c r="A747" s="1">
        <v>1957</v>
      </c>
      <c r="B747" s="1">
        <v>9</v>
      </c>
      <c r="C747" s="1">
        <v>101.5</v>
      </c>
      <c r="D747">
        <v>1957</v>
      </c>
      <c r="E747">
        <v>9</v>
      </c>
      <c r="F747">
        <v>36.9</v>
      </c>
      <c r="J747">
        <v>1957</v>
      </c>
      <c r="K747">
        <v>9</v>
      </c>
      <c r="L747">
        <v>74.7</v>
      </c>
      <c r="M747">
        <v>1957</v>
      </c>
      <c r="N747">
        <v>9</v>
      </c>
      <c r="O747">
        <v>32.9</v>
      </c>
      <c r="P747">
        <v>1957</v>
      </c>
      <c r="Q747">
        <v>9</v>
      </c>
      <c r="R747">
        <v>106.4</v>
      </c>
      <c r="S747">
        <v>1957</v>
      </c>
      <c r="T747">
        <v>9</v>
      </c>
      <c r="U747">
        <v>51.7</v>
      </c>
    </row>
    <row r="748" spans="1:21" x14ac:dyDescent="0.2">
      <c r="A748" s="1">
        <v>1957</v>
      </c>
      <c r="B748" s="1">
        <v>8</v>
      </c>
      <c r="C748" s="1">
        <v>95.9</v>
      </c>
      <c r="D748">
        <v>1957</v>
      </c>
      <c r="E748">
        <v>8</v>
      </c>
      <c r="F748">
        <v>78.099999999999994</v>
      </c>
      <c r="J748">
        <v>1957</v>
      </c>
      <c r="K748">
        <v>8</v>
      </c>
      <c r="L748">
        <v>93.8</v>
      </c>
      <c r="M748">
        <v>1957</v>
      </c>
      <c r="N748">
        <v>8</v>
      </c>
      <c r="O748">
        <v>115.7</v>
      </c>
      <c r="P748">
        <v>1957</v>
      </c>
      <c r="Q748">
        <v>8</v>
      </c>
      <c r="R748">
        <v>80.5</v>
      </c>
      <c r="S748">
        <v>1957</v>
      </c>
      <c r="T748">
        <v>8</v>
      </c>
      <c r="U748">
        <v>86.2</v>
      </c>
    </row>
    <row r="749" spans="1:21" x14ac:dyDescent="0.2">
      <c r="A749" s="1">
        <v>1957</v>
      </c>
      <c r="B749" s="1">
        <v>7</v>
      </c>
      <c r="C749" s="1">
        <v>85.4</v>
      </c>
      <c r="D749">
        <v>1957</v>
      </c>
      <c r="E749">
        <v>7</v>
      </c>
      <c r="F749">
        <v>126.2</v>
      </c>
      <c r="J749">
        <v>1957</v>
      </c>
      <c r="K749">
        <v>7</v>
      </c>
      <c r="L749">
        <v>128.6</v>
      </c>
      <c r="M749">
        <v>1957</v>
      </c>
      <c r="N749">
        <v>7</v>
      </c>
      <c r="O749">
        <v>132.9</v>
      </c>
      <c r="P749">
        <v>1957</v>
      </c>
      <c r="Q749">
        <v>7</v>
      </c>
      <c r="R749">
        <v>74.8</v>
      </c>
      <c r="S749">
        <v>1957</v>
      </c>
      <c r="T749">
        <v>7</v>
      </c>
      <c r="U749">
        <v>87</v>
      </c>
    </row>
    <row r="750" spans="1:21" x14ac:dyDescent="0.2">
      <c r="A750" s="1">
        <v>1957</v>
      </c>
      <c r="B750" s="1">
        <v>6</v>
      </c>
      <c r="C750" s="1">
        <v>55.7</v>
      </c>
      <c r="D750">
        <v>1957</v>
      </c>
      <c r="E750">
        <v>6</v>
      </c>
      <c r="F750">
        <v>18.5</v>
      </c>
      <c r="J750">
        <v>1957</v>
      </c>
      <c r="K750">
        <v>6</v>
      </c>
      <c r="L750">
        <v>60.2</v>
      </c>
      <c r="M750">
        <v>1957</v>
      </c>
      <c r="N750">
        <v>6</v>
      </c>
      <c r="O750">
        <v>50.6</v>
      </c>
      <c r="P750">
        <v>1957</v>
      </c>
      <c r="Q750">
        <v>6</v>
      </c>
      <c r="R750">
        <v>64.3</v>
      </c>
      <c r="S750">
        <v>1957</v>
      </c>
      <c r="T750">
        <v>6</v>
      </c>
      <c r="U750">
        <v>22.4</v>
      </c>
    </row>
    <row r="751" spans="1:21" x14ac:dyDescent="0.2">
      <c r="A751" s="1">
        <v>1957</v>
      </c>
      <c r="B751" s="1">
        <v>5</v>
      </c>
      <c r="C751" s="1">
        <v>42.4</v>
      </c>
      <c r="D751">
        <v>1957</v>
      </c>
      <c r="E751">
        <v>5</v>
      </c>
      <c r="F751">
        <v>32.1</v>
      </c>
      <c r="J751">
        <v>1957</v>
      </c>
      <c r="K751">
        <v>5</v>
      </c>
      <c r="L751">
        <v>70.099999999999994</v>
      </c>
      <c r="M751">
        <v>1957</v>
      </c>
      <c r="N751">
        <v>5</v>
      </c>
      <c r="O751">
        <v>21.3</v>
      </c>
      <c r="P751">
        <v>1957</v>
      </c>
      <c r="Q751">
        <v>5</v>
      </c>
      <c r="R751">
        <v>61.5</v>
      </c>
      <c r="S751">
        <v>1957</v>
      </c>
      <c r="T751">
        <v>5</v>
      </c>
      <c r="U751">
        <v>21.3</v>
      </c>
    </row>
    <row r="752" spans="1:21" x14ac:dyDescent="0.2">
      <c r="A752" s="1">
        <v>1957</v>
      </c>
      <c r="B752" s="1">
        <v>4</v>
      </c>
      <c r="C752" s="1">
        <v>9.9</v>
      </c>
      <c r="D752">
        <v>1957</v>
      </c>
      <c r="E752">
        <v>4</v>
      </c>
      <c r="F752">
        <v>11.6</v>
      </c>
      <c r="J752">
        <v>1957</v>
      </c>
      <c r="K752">
        <v>4</v>
      </c>
      <c r="L752">
        <v>45.2</v>
      </c>
      <c r="M752">
        <v>1957</v>
      </c>
      <c r="N752">
        <v>4</v>
      </c>
      <c r="O752">
        <v>14.3</v>
      </c>
      <c r="P752">
        <v>1957</v>
      </c>
      <c r="Q752">
        <v>4</v>
      </c>
      <c r="R752">
        <v>58.3</v>
      </c>
      <c r="S752">
        <v>1957</v>
      </c>
      <c r="T752">
        <v>4</v>
      </c>
      <c r="U752">
        <v>5.7</v>
      </c>
    </row>
    <row r="753" spans="1:21" x14ac:dyDescent="0.2">
      <c r="A753" s="1">
        <v>1957</v>
      </c>
      <c r="B753" s="1">
        <v>3</v>
      </c>
      <c r="C753" s="1">
        <v>43.1</v>
      </c>
      <c r="D753">
        <v>1957</v>
      </c>
      <c r="E753">
        <v>3</v>
      </c>
      <c r="F753">
        <v>38.5</v>
      </c>
      <c r="J753">
        <v>1957</v>
      </c>
      <c r="K753">
        <v>3</v>
      </c>
      <c r="L753">
        <v>119.2</v>
      </c>
      <c r="M753">
        <v>1957</v>
      </c>
      <c r="N753">
        <v>3</v>
      </c>
      <c r="O753">
        <v>84.2</v>
      </c>
      <c r="P753">
        <v>1957</v>
      </c>
      <c r="Q753">
        <v>3</v>
      </c>
      <c r="R753">
        <v>111.1</v>
      </c>
      <c r="S753">
        <v>1957</v>
      </c>
      <c r="T753">
        <v>3</v>
      </c>
      <c r="U753">
        <v>25.4</v>
      </c>
    </row>
    <row r="754" spans="1:21" x14ac:dyDescent="0.2">
      <c r="A754" s="1">
        <v>1957</v>
      </c>
      <c r="B754" s="1">
        <v>2</v>
      </c>
      <c r="C754" s="1">
        <v>71.7</v>
      </c>
      <c r="D754">
        <v>1957</v>
      </c>
      <c r="E754">
        <v>2</v>
      </c>
      <c r="F754">
        <v>85.7</v>
      </c>
      <c r="J754">
        <v>1957</v>
      </c>
      <c r="K754">
        <v>2</v>
      </c>
      <c r="L754">
        <v>81.5</v>
      </c>
      <c r="M754">
        <v>1957</v>
      </c>
      <c r="N754">
        <v>2</v>
      </c>
      <c r="O754">
        <v>38.6</v>
      </c>
      <c r="P754">
        <v>1957</v>
      </c>
      <c r="Q754">
        <v>2</v>
      </c>
      <c r="R754">
        <v>110.9</v>
      </c>
      <c r="S754">
        <v>1957</v>
      </c>
      <c r="T754">
        <v>2</v>
      </c>
      <c r="U754">
        <v>69.8</v>
      </c>
    </row>
    <row r="755" spans="1:21" x14ac:dyDescent="0.2">
      <c r="A755" s="1">
        <v>1957</v>
      </c>
      <c r="B755" s="1">
        <v>1</v>
      </c>
      <c r="C755" s="1">
        <v>41</v>
      </c>
      <c r="D755">
        <v>1957</v>
      </c>
      <c r="E755">
        <v>1</v>
      </c>
      <c r="F755">
        <v>70.2</v>
      </c>
      <c r="J755">
        <v>1957</v>
      </c>
      <c r="K755">
        <v>1</v>
      </c>
      <c r="L755">
        <v>148</v>
      </c>
      <c r="M755">
        <v>1957</v>
      </c>
      <c r="N755">
        <v>1</v>
      </c>
      <c r="O755">
        <v>58.1</v>
      </c>
      <c r="P755">
        <v>1957</v>
      </c>
      <c r="Q755">
        <v>1</v>
      </c>
      <c r="R755">
        <v>133.4</v>
      </c>
      <c r="S755">
        <v>1957</v>
      </c>
      <c r="T755">
        <v>1</v>
      </c>
      <c r="U755">
        <v>39.5</v>
      </c>
    </row>
    <row r="756" spans="1:21" x14ac:dyDescent="0.2">
      <c r="A756" s="1">
        <v>1956</v>
      </c>
      <c r="B756" s="1">
        <v>12</v>
      </c>
      <c r="C756" s="1">
        <v>80.7</v>
      </c>
      <c r="J756">
        <v>1956</v>
      </c>
      <c r="K756">
        <v>12</v>
      </c>
      <c r="L756">
        <v>162.19999999999999</v>
      </c>
      <c r="M756">
        <v>1956</v>
      </c>
      <c r="N756">
        <v>12</v>
      </c>
      <c r="O756">
        <v>66.8</v>
      </c>
      <c r="P756">
        <v>1956</v>
      </c>
      <c r="Q756">
        <v>12</v>
      </c>
      <c r="R756">
        <v>136.5</v>
      </c>
      <c r="S756">
        <v>1956</v>
      </c>
      <c r="T756">
        <v>12</v>
      </c>
      <c r="U756">
        <v>70.3</v>
      </c>
    </row>
    <row r="757" spans="1:21" x14ac:dyDescent="0.2">
      <c r="A757" s="1">
        <v>1956</v>
      </c>
      <c r="B757" s="1">
        <v>11</v>
      </c>
      <c r="C757" s="1">
        <v>19.7</v>
      </c>
      <c r="J757">
        <v>1956</v>
      </c>
      <c r="K757">
        <v>11</v>
      </c>
      <c r="L757">
        <v>92.5</v>
      </c>
      <c r="M757">
        <v>1956</v>
      </c>
      <c r="N757">
        <v>11</v>
      </c>
      <c r="O757">
        <v>37.1</v>
      </c>
      <c r="P757">
        <v>1956</v>
      </c>
      <c r="Q757">
        <v>11</v>
      </c>
      <c r="R757">
        <v>91.7</v>
      </c>
      <c r="S757">
        <v>1956</v>
      </c>
      <c r="T757">
        <v>11</v>
      </c>
      <c r="U757">
        <v>10.1</v>
      </c>
    </row>
    <row r="758" spans="1:21" x14ac:dyDescent="0.2">
      <c r="A758" s="1">
        <v>1956</v>
      </c>
      <c r="B758" s="1">
        <v>10</v>
      </c>
      <c r="C758" s="1">
        <v>45.9</v>
      </c>
      <c r="J758">
        <v>1956</v>
      </c>
      <c r="K758">
        <v>10</v>
      </c>
      <c r="L758">
        <v>102.5</v>
      </c>
      <c r="M758">
        <v>1956</v>
      </c>
      <c r="N758">
        <v>10</v>
      </c>
      <c r="O758">
        <v>69.5</v>
      </c>
      <c r="P758">
        <v>1956</v>
      </c>
      <c r="Q758">
        <v>10</v>
      </c>
      <c r="R758">
        <v>124.2</v>
      </c>
      <c r="S758">
        <v>1956</v>
      </c>
      <c r="T758">
        <v>10</v>
      </c>
      <c r="U758">
        <v>74.099999999999994</v>
      </c>
    </row>
    <row r="759" spans="1:21" x14ac:dyDescent="0.2">
      <c r="A759" s="1">
        <v>1956</v>
      </c>
      <c r="B759" s="1">
        <v>9</v>
      </c>
      <c r="C759" s="1">
        <v>60</v>
      </c>
      <c r="J759">
        <v>1956</v>
      </c>
      <c r="K759">
        <v>9</v>
      </c>
      <c r="L759">
        <v>107.1</v>
      </c>
      <c r="M759">
        <v>1956</v>
      </c>
      <c r="N759">
        <v>9</v>
      </c>
      <c r="O759">
        <v>75.3</v>
      </c>
      <c r="P759">
        <v>1956</v>
      </c>
      <c r="Q759">
        <v>9</v>
      </c>
      <c r="R759">
        <v>60.6</v>
      </c>
      <c r="S759">
        <v>1956</v>
      </c>
      <c r="T759">
        <v>9</v>
      </c>
      <c r="U759">
        <v>50</v>
      </c>
    </row>
    <row r="760" spans="1:21" x14ac:dyDescent="0.2">
      <c r="A760" s="1">
        <v>1956</v>
      </c>
      <c r="B760" s="1">
        <v>8</v>
      </c>
      <c r="C760" s="1">
        <v>114.9</v>
      </c>
      <c r="J760">
        <v>1956</v>
      </c>
      <c r="K760">
        <v>8</v>
      </c>
      <c r="L760">
        <v>192.7</v>
      </c>
      <c r="M760">
        <v>1956</v>
      </c>
      <c r="N760">
        <v>8</v>
      </c>
      <c r="O760">
        <v>111.9</v>
      </c>
      <c r="P760">
        <v>1956</v>
      </c>
      <c r="Q760">
        <v>8</v>
      </c>
      <c r="R760">
        <v>60.1</v>
      </c>
      <c r="S760">
        <v>1956</v>
      </c>
      <c r="T760">
        <v>8</v>
      </c>
      <c r="U760">
        <v>99.5</v>
      </c>
    </row>
    <row r="761" spans="1:21" x14ac:dyDescent="0.2">
      <c r="A761" s="1">
        <v>1956</v>
      </c>
      <c r="B761" s="1">
        <v>7</v>
      </c>
      <c r="C761" s="1">
        <v>62</v>
      </c>
      <c r="J761">
        <v>1956</v>
      </c>
      <c r="K761">
        <v>7</v>
      </c>
      <c r="L761">
        <v>104.7</v>
      </c>
      <c r="M761">
        <v>1956</v>
      </c>
      <c r="N761">
        <v>7</v>
      </c>
      <c r="O761">
        <v>118.5</v>
      </c>
      <c r="P761">
        <v>1956</v>
      </c>
      <c r="Q761">
        <v>7</v>
      </c>
      <c r="R761">
        <v>97.8</v>
      </c>
      <c r="S761">
        <v>1956</v>
      </c>
      <c r="T761">
        <v>7</v>
      </c>
      <c r="U761">
        <v>130.5</v>
      </c>
    </row>
    <row r="762" spans="1:21" x14ac:dyDescent="0.2">
      <c r="A762" s="1">
        <v>1956</v>
      </c>
      <c r="B762" s="1">
        <v>6</v>
      </c>
      <c r="C762" s="1">
        <v>62.7</v>
      </c>
      <c r="J762">
        <v>1956</v>
      </c>
      <c r="K762">
        <v>6</v>
      </c>
      <c r="L762">
        <v>62.8</v>
      </c>
      <c r="M762">
        <v>1956</v>
      </c>
      <c r="N762">
        <v>6</v>
      </c>
      <c r="O762">
        <v>61</v>
      </c>
      <c r="P762">
        <v>1956</v>
      </c>
      <c r="Q762">
        <v>6</v>
      </c>
      <c r="R762">
        <v>62.2</v>
      </c>
      <c r="S762">
        <v>1956</v>
      </c>
      <c r="T762">
        <v>6</v>
      </c>
      <c r="U762">
        <v>41.5</v>
      </c>
    </row>
    <row r="763" spans="1:21" x14ac:dyDescent="0.2">
      <c r="A763" s="1">
        <v>1956</v>
      </c>
      <c r="B763" s="1">
        <v>5</v>
      </c>
      <c r="C763" s="1">
        <v>8.5</v>
      </c>
      <c r="J763">
        <v>1956</v>
      </c>
      <c r="K763">
        <v>5</v>
      </c>
      <c r="L763">
        <v>76</v>
      </c>
      <c r="M763">
        <v>1956</v>
      </c>
      <c r="N763">
        <v>5</v>
      </c>
      <c r="O763">
        <v>26.1</v>
      </c>
      <c r="P763">
        <v>1956</v>
      </c>
      <c r="Q763">
        <v>5</v>
      </c>
      <c r="R763">
        <v>66</v>
      </c>
      <c r="S763">
        <v>1956</v>
      </c>
      <c r="T763">
        <v>5</v>
      </c>
      <c r="U763">
        <v>4.2</v>
      </c>
    </row>
    <row r="764" spans="1:21" x14ac:dyDescent="0.2">
      <c r="A764" s="1">
        <v>1956</v>
      </c>
      <c r="B764" s="1">
        <v>4</v>
      </c>
      <c r="C764" s="1">
        <v>48.1</v>
      </c>
      <c r="J764">
        <v>1956</v>
      </c>
      <c r="K764">
        <v>4</v>
      </c>
      <c r="L764">
        <v>60</v>
      </c>
      <c r="M764">
        <v>1956</v>
      </c>
      <c r="N764">
        <v>4</v>
      </c>
      <c r="O764">
        <v>49.6</v>
      </c>
      <c r="P764">
        <v>1956</v>
      </c>
      <c r="Q764">
        <v>4</v>
      </c>
      <c r="R764">
        <v>42.2</v>
      </c>
      <c r="S764">
        <v>1956</v>
      </c>
      <c r="T764">
        <v>4</v>
      </c>
      <c r="U764">
        <v>29.1</v>
      </c>
    </row>
    <row r="765" spans="1:21" x14ac:dyDescent="0.2">
      <c r="A765" s="1">
        <v>1956</v>
      </c>
      <c r="B765" s="1">
        <v>3</v>
      </c>
      <c r="C765" s="1">
        <v>17.3</v>
      </c>
      <c r="J765">
        <v>1956</v>
      </c>
      <c r="K765">
        <v>3</v>
      </c>
      <c r="L765">
        <v>36.1</v>
      </c>
      <c r="M765">
        <v>1956</v>
      </c>
      <c r="N765">
        <v>3</v>
      </c>
      <c r="O765">
        <v>19</v>
      </c>
      <c r="P765">
        <v>1956</v>
      </c>
      <c r="Q765">
        <v>3</v>
      </c>
      <c r="R765">
        <v>58.5</v>
      </c>
      <c r="S765">
        <v>1956</v>
      </c>
      <c r="T765">
        <v>3</v>
      </c>
      <c r="U765">
        <v>15</v>
      </c>
    </row>
    <row r="766" spans="1:21" x14ac:dyDescent="0.2">
      <c r="A766" s="1">
        <v>1956</v>
      </c>
      <c r="B766" s="1">
        <v>2</v>
      </c>
      <c r="C766" s="1">
        <v>11.4</v>
      </c>
      <c r="J766">
        <v>1956</v>
      </c>
      <c r="K766">
        <v>2</v>
      </c>
      <c r="L766">
        <v>54.9</v>
      </c>
      <c r="M766">
        <v>1956</v>
      </c>
      <c r="N766">
        <v>2</v>
      </c>
      <c r="O766">
        <v>35.799999999999997</v>
      </c>
      <c r="P766">
        <v>1956</v>
      </c>
      <c r="Q766">
        <v>2</v>
      </c>
      <c r="R766">
        <v>33.6</v>
      </c>
      <c r="S766">
        <v>1956</v>
      </c>
      <c r="T766">
        <v>2</v>
      </c>
      <c r="U766">
        <v>2.2999999999999998</v>
      </c>
    </row>
    <row r="767" spans="1:21" x14ac:dyDescent="0.2">
      <c r="A767" s="1">
        <v>1956</v>
      </c>
      <c r="B767" s="1">
        <v>1</v>
      </c>
      <c r="C767" s="1">
        <v>99.5</v>
      </c>
      <c r="J767">
        <v>1956</v>
      </c>
      <c r="K767">
        <v>1</v>
      </c>
      <c r="L767">
        <v>96.3</v>
      </c>
      <c r="M767">
        <v>1956</v>
      </c>
      <c r="N767">
        <v>1</v>
      </c>
      <c r="O767">
        <v>35</v>
      </c>
      <c r="P767">
        <v>1956</v>
      </c>
      <c r="Q767">
        <v>1</v>
      </c>
      <c r="R767">
        <v>132.4</v>
      </c>
      <c r="S767">
        <v>1956</v>
      </c>
      <c r="T767">
        <v>1</v>
      </c>
      <c r="U767">
        <v>88.6</v>
      </c>
    </row>
    <row r="768" spans="1:21" x14ac:dyDescent="0.2">
      <c r="A768" s="1">
        <v>1955</v>
      </c>
      <c r="B768" s="1">
        <v>12</v>
      </c>
      <c r="C768" s="1">
        <v>79.099999999999994</v>
      </c>
      <c r="J768">
        <v>1955</v>
      </c>
      <c r="K768">
        <v>12</v>
      </c>
      <c r="L768">
        <v>159.80000000000001</v>
      </c>
      <c r="M768">
        <v>1955</v>
      </c>
      <c r="N768">
        <v>12</v>
      </c>
      <c r="O768">
        <v>114.5</v>
      </c>
      <c r="P768">
        <v>1955</v>
      </c>
      <c r="Q768">
        <v>12</v>
      </c>
      <c r="R768">
        <v>123.5</v>
      </c>
      <c r="S768">
        <v>1955</v>
      </c>
      <c r="T768">
        <v>12</v>
      </c>
      <c r="U768">
        <v>46.7</v>
      </c>
    </row>
    <row r="769" spans="1:21" x14ac:dyDescent="0.2">
      <c r="A769" s="1">
        <v>1955</v>
      </c>
      <c r="B769" s="1">
        <v>11</v>
      </c>
      <c r="C769" s="1">
        <v>35.4</v>
      </c>
      <c r="J769">
        <v>1955</v>
      </c>
      <c r="K769">
        <v>11</v>
      </c>
      <c r="L769">
        <v>45.3</v>
      </c>
      <c r="M769">
        <v>1955</v>
      </c>
      <c r="N769">
        <v>11</v>
      </c>
      <c r="O769">
        <v>14.1</v>
      </c>
      <c r="P769">
        <v>1955</v>
      </c>
      <c r="Q769">
        <v>11</v>
      </c>
      <c r="R769">
        <v>57.5</v>
      </c>
      <c r="S769">
        <v>1955</v>
      </c>
      <c r="T769">
        <v>11</v>
      </c>
      <c r="U769">
        <v>30.1</v>
      </c>
    </row>
    <row r="770" spans="1:21" x14ac:dyDescent="0.2">
      <c r="A770" s="1">
        <v>1955</v>
      </c>
      <c r="B770" s="1">
        <v>10</v>
      </c>
      <c r="C770" s="1">
        <v>40.1</v>
      </c>
      <c r="J770">
        <v>1955</v>
      </c>
      <c r="K770">
        <v>10</v>
      </c>
      <c r="L770">
        <v>165.5</v>
      </c>
      <c r="M770">
        <v>1955</v>
      </c>
      <c r="N770">
        <v>10</v>
      </c>
      <c r="O770">
        <v>92.2</v>
      </c>
      <c r="P770">
        <v>1955</v>
      </c>
      <c r="Q770">
        <v>10</v>
      </c>
      <c r="R770">
        <v>121.5</v>
      </c>
      <c r="S770">
        <v>1955</v>
      </c>
      <c r="T770">
        <v>10</v>
      </c>
      <c r="U770">
        <v>87.7</v>
      </c>
    </row>
    <row r="771" spans="1:21" x14ac:dyDescent="0.2">
      <c r="A771" s="1">
        <v>1955</v>
      </c>
      <c r="B771" s="1">
        <v>9</v>
      </c>
      <c r="C771" s="1">
        <v>38.299999999999997</v>
      </c>
      <c r="J771">
        <v>1955</v>
      </c>
      <c r="K771">
        <v>9</v>
      </c>
      <c r="L771">
        <v>163.4</v>
      </c>
      <c r="M771">
        <v>1955</v>
      </c>
      <c r="N771">
        <v>9</v>
      </c>
      <c r="O771">
        <v>42.6</v>
      </c>
      <c r="P771">
        <v>1955</v>
      </c>
      <c r="Q771">
        <v>9</v>
      </c>
      <c r="R771">
        <v>94.2</v>
      </c>
      <c r="S771">
        <v>1955</v>
      </c>
      <c r="T771">
        <v>9</v>
      </c>
      <c r="U771">
        <v>42.7</v>
      </c>
    </row>
    <row r="772" spans="1:21" x14ac:dyDescent="0.2">
      <c r="A772" s="1">
        <v>1955</v>
      </c>
      <c r="B772" s="1">
        <v>8</v>
      </c>
      <c r="C772" s="1">
        <v>11.5</v>
      </c>
      <c r="J772">
        <v>1955</v>
      </c>
      <c r="K772">
        <v>8</v>
      </c>
      <c r="L772">
        <v>33.299999999999997</v>
      </c>
      <c r="M772">
        <v>1955</v>
      </c>
      <c r="N772">
        <v>8</v>
      </c>
      <c r="O772">
        <v>10.199999999999999</v>
      </c>
      <c r="P772">
        <v>1955</v>
      </c>
      <c r="Q772">
        <v>8</v>
      </c>
      <c r="R772">
        <v>22.6</v>
      </c>
      <c r="S772">
        <v>1955</v>
      </c>
      <c r="T772">
        <v>8</v>
      </c>
      <c r="U772">
        <v>17.8</v>
      </c>
    </row>
    <row r="773" spans="1:21" x14ac:dyDescent="0.2">
      <c r="A773" s="1">
        <v>1955</v>
      </c>
      <c r="B773" s="1">
        <v>7</v>
      </c>
      <c r="C773" s="1">
        <v>7.4</v>
      </c>
      <c r="J773">
        <v>1955</v>
      </c>
      <c r="K773">
        <v>7</v>
      </c>
      <c r="L773">
        <v>9.9</v>
      </c>
      <c r="M773">
        <v>1955</v>
      </c>
      <c r="N773">
        <v>7</v>
      </c>
      <c r="O773">
        <v>15.1</v>
      </c>
      <c r="P773">
        <v>1955</v>
      </c>
      <c r="Q773">
        <v>7</v>
      </c>
      <c r="R773">
        <v>21</v>
      </c>
      <c r="S773">
        <v>1955</v>
      </c>
      <c r="T773">
        <v>7</v>
      </c>
      <c r="U773">
        <v>7.1</v>
      </c>
    </row>
    <row r="774" spans="1:21" x14ac:dyDescent="0.2">
      <c r="A774" s="1">
        <v>1955</v>
      </c>
      <c r="B774" s="1">
        <v>6</v>
      </c>
      <c r="C774" s="1">
        <v>107.4</v>
      </c>
      <c r="J774">
        <v>1955</v>
      </c>
      <c r="K774">
        <v>6</v>
      </c>
      <c r="L774">
        <v>86.2</v>
      </c>
      <c r="M774">
        <v>1955</v>
      </c>
      <c r="N774">
        <v>6</v>
      </c>
      <c r="O774">
        <v>26.4</v>
      </c>
      <c r="P774">
        <v>1955</v>
      </c>
      <c r="Q774">
        <v>6</v>
      </c>
      <c r="R774">
        <v>47</v>
      </c>
      <c r="S774">
        <v>1955</v>
      </c>
      <c r="T774">
        <v>6</v>
      </c>
      <c r="U774">
        <v>52.1</v>
      </c>
    </row>
    <row r="775" spans="1:21" x14ac:dyDescent="0.2">
      <c r="A775" s="1">
        <v>1955</v>
      </c>
      <c r="B775" s="1">
        <v>5</v>
      </c>
      <c r="C775" s="1">
        <v>113.5</v>
      </c>
      <c r="J775">
        <v>1955</v>
      </c>
      <c r="K775">
        <v>5</v>
      </c>
      <c r="L775">
        <v>49.9</v>
      </c>
      <c r="M775">
        <v>1955</v>
      </c>
      <c r="N775">
        <v>5</v>
      </c>
      <c r="O775">
        <v>52.6</v>
      </c>
      <c r="P775">
        <v>1955</v>
      </c>
      <c r="Q775">
        <v>5</v>
      </c>
      <c r="R775">
        <v>50.7</v>
      </c>
      <c r="S775">
        <v>1955</v>
      </c>
      <c r="T775">
        <v>5</v>
      </c>
      <c r="U775">
        <v>103.2</v>
      </c>
    </row>
    <row r="776" spans="1:21" x14ac:dyDescent="0.2">
      <c r="A776" s="1">
        <v>1955</v>
      </c>
      <c r="B776" s="1">
        <v>4</v>
      </c>
      <c r="C776" s="1">
        <v>16.600000000000001</v>
      </c>
      <c r="J776">
        <v>1955</v>
      </c>
      <c r="K776">
        <v>4</v>
      </c>
      <c r="L776">
        <v>73</v>
      </c>
      <c r="M776">
        <v>1955</v>
      </c>
      <c r="N776">
        <v>4</v>
      </c>
      <c r="O776">
        <v>27.3</v>
      </c>
      <c r="P776">
        <v>1955</v>
      </c>
      <c r="Q776">
        <v>4</v>
      </c>
      <c r="R776">
        <v>75.599999999999994</v>
      </c>
      <c r="S776">
        <v>1955</v>
      </c>
      <c r="T776">
        <v>4</v>
      </c>
      <c r="U776">
        <v>7.2</v>
      </c>
    </row>
    <row r="777" spans="1:21" x14ac:dyDescent="0.2">
      <c r="A777" s="1">
        <v>1955</v>
      </c>
      <c r="B777" s="1">
        <v>3</v>
      </c>
      <c r="C777" s="1">
        <v>36.5</v>
      </c>
      <c r="J777">
        <v>1955</v>
      </c>
      <c r="K777">
        <v>3</v>
      </c>
      <c r="L777">
        <v>22.3</v>
      </c>
      <c r="M777">
        <v>1955</v>
      </c>
      <c r="N777">
        <v>3</v>
      </c>
      <c r="O777">
        <v>20.399999999999999</v>
      </c>
      <c r="P777">
        <v>1955</v>
      </c>
      <c r="Q777">
        <v>3</v>
      </c>
      <c r="R777">
        <v>39.700000000000003</v>
      </c>
      <c r="S777">
        <v>1955</v>
      </c>
      <c r="T777">
        <v>3</v>
      </c>
      <c r="U777">
        <v>22.8</v>
      </c>
    </row>
    <row r="778" spans="1:21" x14ac:dyDescent="0.2">
      <c r="A778" s="1">
        <v>1955</v>
      </c>
      <c r="B778" s="1">
        <v>2</v>
      </c>
      <c r="C778" s="1">
        <v>36.299999999999997</v>
      </c>
      <c r="J778">
        <v>1955</v>
      </c>
      <c r="K778">
        <v>2</v>
      </c>
      <c r="L778">
        <v>76.7</v>
      </c>
      <c r="M778">
        <v>1955</v>
      </c>
      <c r="N778">
        <v>2</v>
      </c>
      <c r="O778">
        <v>48.9</v>
      </c>
      <c r="P778">
        <v>1955</v>
      </c>
      <c r="Q778">
        <v>2</v>
      </c>
      <c r="R778">
        <v>76.7</v>
      </c>
      <c r="S778">
        <v>1955</v>
      </c>
      <c r="T778">
        <v>2</v>
      </c>
      <c r="U778">
        <v>35</v>
      </c>
    </row>
    <row r="779" spans="1:21" x14ac:dyDescent="0.2">
      <c r="A779" s="1">
        <v>1955</v>
      </c>
      <c r="B779" s="1">
        <v>1</v>
      </c>
      <c r="C779" s="1">
        <v>62.7</v>
      </c>
      <c r="J779">
        <v>1955</v>
      </c>
      <c r="K779">
        <v>1</v>
      </c>
      <c r="L779">
        <v>85.6</v>
      </c>
      <c r="M779">
        <v>1955</v>
      </c>
      <c r="N779">
        <v>1</v>
      </c>
      <c r="O779">
        <v>31.6</v>
      </c>
      <c r="P779">
        <v>1955</v>
      </c>
      <c r="Q779">
        <v>1</v>
      </c>
      <c r="R779">
        <v>85.8</v>
      </c>
      <c r="S779">
        <v>1955</v>
      </c>
      <c r="T779">
        <v>1</v>
      </c>
      <c r="U779">
        <v>50.2</v>
      </c>
    </row>
    <row r="780" spans="1:21" x14ac:dyDescent="0.2">
      <c r="A780" s="1">
        <v>1954</v>
      </c>
      <c r="B780" s="1">
        <v>12</v>
      </c>
      <c r="C780" s="1">
        <v>51.4</v>
      </c>
      <c r="J780">
        <v>1954</v>
      </c>
      <c r="K780">
        <v>12</v>
      </c>
      <c r="L780">
        <v>141.1</v>
      </c>
      <c r="M780">
        <v>1954</v>
      </c>
      <c r="N780">
        <v>12</v>
      </c>
      <c r="O780">
        <v>92.4</v>
      </c>
      <c r="P780">
        <v>1954</v>
      </c>
      <c r="Q780">
        <v>12</v>
      </c>
      <c r="R780">
        <v>155.69999999999999</v>
      </c>
      <c r="S780">
        <v>1954</v>
      </c>
      <c r="T780">
        <v>12</v>
      </c>
      <c r="U780">
        <v>46.6</v>
      </c>
    </row>
    <row r="781" spans="1:21" x14ac:dyDescent="0.2">
      <c r="A781" s="1">
        <v>1954</v>
      </c>
      <c r="B781" s="1">
        <v>11</v>
      </c>
      <c r="C781" s="1">
        <v>112.2</v>
      </c>
      <c r="J781">
        <v>1954</v>
      </c>
      <c r="K781">
        <v>11</v>
      </c>
      <c r="L781">
        <v>225</v>
      </c>
      <c r="M781">
        <v>1954</v>
      </c>
      <c r="N781">
        <v>11</v>
      </c>
      <c r="O781">
        <v>43.8</v>
      </c>
      <c r="P781">
        <v>1954</v>
      </c>
      <c r="Q781">
        <v>11</v>
      </c>
      <c r="R781">
        <v>153.80000000000001</v>
      </c>
      <c r="S781">
        <v>1954</v>
      </c>
      <c r="T781">
        <v>11</v>
      </c>
      <c r="U781">
        <v>95.5</v>
      </c>
    </row>
    <row r="782" spans="1:21" x14ac:dyDescent="0.2">
      <c r="A782" s="1">
        <v>1954</v>
      </c>
      <c r="B782" s="1">
        <v>10</v>
      </c>
      <c r="C782" s="1">
        <v>54.9</v>
      </c>
      <c r="J782">
        <v>1954</v>
      </c>
      <c r="K782">
        <v>10</v>
      </c>
      <c r="L782">
        <v>139.6</v>
      </c>
      <c r="M782">
        <v>1954</v>
      </c>
      <c r="N782">
        <v>10</v>
      </c>
      <c r="O782">
        <v>139.19999999999999</v>
      </c>
      <c r="P782">
        <v>1954</v>
      </c>
      <c r="Q782">
        <v>10</v>
      </c>
      <c r="R782">
        <v>131.4</v>
      </c>
      <c r="S782">
        <v>1954</v>
      </c>
      <c r="T782">
        <v>10</v>
      </c>
      <c r="U782">
        <v>54.1</v>
      </c>
    </row>
    <row r="783" spans="1:21" x14ac:dyDescent="0.2">
      <c r="A783" s="1">
        <v>1954</v>
      </c>
      <c r="B783" s="1">
        <v>9</v>
      </c>
      <c r="C783" s="1">
        <v>66.3</v>
      </c>
      <c r="J783">
        <v>1954</v>
      </c>
      <c r="K783">
        <v>9</v>
      </c>
      <c r="L783">
        <v>216.4</v>
      </c>
      <c r="M783">
        <v>1954</v>
      </c>
      <c r="N783">
        <v>9</v>
      </c>
      <c r="O783">
        <v>55</v>
      </c>
      <c r="P783">
        <v>1954</v>
      </c>
      <c r="Q783">
        <v>9</v>
      </c>
      <c r="R783">
        <v>162.9</v>
      </c>
      <c r="S783">
        <v>1954</v>
      </c>
      <c r="T783">
        <v>9</v>
      </c>
      <c r="U783">
        <v>58.1</v>
      </c>
    </row>
    <row r="784" spans="1:21" x14ac:dyDescent="0.2">
      <c r="A784" s="1">
        <v>1954</v>
      </c>
      <c r="B784" s="1">
        <v>8</v>
      </c>
      <c r="C784" s="1">
        <v>80.099999999999994</v>
      </c>
      <c r="J784">
        <v>1954</v>
      </c>
      <c r="K784">
        <v>8</v>
      </c>
      <c r="L784">
        <v>81.2</v>
      </c>
      <c r="M784">
        <v>1954</v>
      </c>
      <c r="N784">
        <v>8</v>
      </c>
      <c r="O784">
        <v>56.5</v>
      </c>
      <c r="P784">
        <v>1954</v>
      </c>
      <c r="Q784">
        <v>8</v>
      </c>
      <c r="R784">
        <v>68.3</v>
      </c>
      <c r="S784">
        <v>1954</v>
      </c>
      <c r="T784">
        <v>8</v>
      </c>
      <c r="U784">
        <v>87.5</v>
      </c>
    </row>
    <row r="785" spans="1:21" x14ac:dyDescent="0.2">
      <c r="A785" s="1">
        <v>1954</v>
      </c>
      <c r="B785" s="1">
        <v>7</v>
      </c>
      <c r="C785" s="1">
        <v>55.8</v>
      </c>
      <c r="J785">
        <v>1954</v>
      </c>
      <c r="K785">
        <v>7</v>
      </c>
      <c r="L785">
        <v>76.7</v>
      </c>
      <c r="M785">
        <v>1954</v>
      </c>
      <c r="N785">
        <v>7</v>
      </c>
      <c r="O785">
        <v>76.2</v>
      </c>
      <c r="P785">
        <v>1954</v>
      </c>
      <c r="Q785">
        <v>7</v>
      </c>
      <c r="R785">
        <v>80.3</v>
      </c>
      <c r="S785">
        <v>1954</v>
      </c>
      <c r="T785">
        <v>7</v>
      </c>
      <c r="U785">
        <v>62.1</v>
      </c>
    </row>
    <row r="786" spans="1:21" x14ac:dyDescent="0.2">
      <c r="A786" s="1">
        <v>1954</v>
      </c>
      <c r="B786" s="1">
        <v>6</v>
      </c>
      <c r="C786" s="1">
        <v>92.3</v>
      </c>
      <c r="J786">
        <v>1954</v>
      </c>
      <c r="K786">
        <v>6</v>
      </c>
      <c r="L786">
        <v>88.4</v>
      </c>
      <c r="M786">
        <v>1954</v>
      </c>
      <c r="N786">
        <v>6</v>
      </c>
      <c r="O786">
        <v>55.4</v>
      </c>
      <c r="P786">
        <v>1954</v>
      </c>
      <c r="Q786">
        <v>6</v>
      </c>
      <c r="R786">
        <v>119.2</v>
      </c>
      <c r="S786">
        <v>1954</v>
      </c>
      <c r="T786">
        <v>6</v>
      </c>
      <c r="U786">
        <v>95.3</v>
      </c>
    </row>
    <row r="787" spans="1:21" x14ac:dyDescent="0.2">
      <c r="A787" s="1">
        <v>1954</v>
      </c>
      <c r="B787" s="1">
        <v>5</v>
      </c>
      <c r="C787" s="1">
        <v>53.3</v>
      </c>
      <c r="J787">
        <v>1954</v>
      </c>
      <c r="K787">
        <v>5</v>
      </c>
      <c r="L787">
        <v>103.9</v>
      </c>
      <c r="M787">
        <v>1954</v>
      </c>
      <c r="N787">
        <v>5</v>
      </c>
      <c r="O787">
        <v>83.6</v>
      </c>
      <c r="P787">
        <v>1954</v>
      </c>
      <c r="Q787">
        <v>5</v>
      </c>
      <c r="R787">
        <v>35.799999999999997</v>
      </c>
      <c r="S787">
        <v>1954</v>
      </c>
      <c r="T787">
        <v>5</v>
      </c>
      <c r="U787">
        <v>52.6</v>
      </c>
    </row>
    <row r="788" spans="1:21" x14ac:dyDescent="0.2">
      <c r="A788" s="1">
        <v>1954</v>
      </c>
      <c r="B788" s="1">
        <v>4</v>
      </c>
      <c r="C788" s="1">
        <v>10.1</v>
      </c>
      <c r="J788">
        <v>1954</v>
      </c>
      <c r="K788">
        <v>4</v>
      </c>
      <c r="L788">
        <v>35.799999999999997</v>
      </c>
      <c r="M788">
        <v>1954</v>
      </c>
      <c r="N788">
        <v>4</v>
      </c>
      <c r="O788">
        <v>21.9</v>
      </c>
      <c r="P788">
        <v>1954</v>
      </c>
      <c r="Q788">
        <v>4</v>
      </c>
      <c r="R788">
        <v>54.7</v>
      </c>
      <c r="S788">
        <v>1954</v>
      </c>
      <c r="T788">
        <v>4</v>
      </c>
      <c r="U788">
        <v>8.9</v>
      </c>
    </row>
    <row r="789" spans="1:21" x14ac:dyDescent="0.2">
      <c r="A789" s="1">
        <v>1954</v>
      </c>
      <c r="B789" s="1">
        <v>3</v>
      </c>
      <c r="C789" s="1">
        <v>64.400000000000006</v>
      </c>
      <c r="J789">
        <v>1954</v>
      </c>
      <c r="K789">
        <v>3</v>
      </c>
      <c r="L789">
        <v>118.2</v>
      </c>
      <c r="M789">
        <v>1954</v>
      </c>
      <c r="N789">
        <v>3</v>
      </c>
      <c r="O789">
        <v>29.2</v>
      </c>
      <c r="P789">
        <v>1954</v>
      </c>
      <c r="Q789">
        <v>3</v>
      </c>
      <c r="R789">
        <v>66.8</v>
      </c>
      <c r="S789">
        <v>1954</v>
      </c>
      <c r="T789">
        <v>3</v>
      </c>
      <c r="U789">
        <v>51.3</v>
      </c>
    </row>
    <row r="790" spans="1:21" x14ac:dyDescent="0.2">
      <c r="A790" s="1">
        <v>1954</v>
      </c>
      <c r="B790" s="1">
        <v>2</v>
      </c>
      <c r="C790" s="1">
        <v>59.7</v>
      </c>
      <c r="J790">
        <v>1954</v>
      </c>
      <c r="K790">
        <v>2</v>
      </c>
      <c r="L790">
        <v>94.7</v>
      </c>
      <c r="M790">
        <v>1954</v>
      </c>
      <c r="N790">
        <v>2</v>
      </c>
      <c r="O790">
        <v>24</v>
      </c>
      <c r="P790">
        <v>1954</v>
      </c>
      <c r="Q790">
        <v>2</v>
      </c>
      <c r="R790">
        <v>137.9</v>
      </c>
      <c r="S790">
        <v>1954</v>
      </c>
      <c r="T790">
        <v>2</v>
      </c>
      <c r="U790">
        <v>51.5</v>
      </c>
    </row>
    <row r="791" spans="1:21" x14ac:dyDescent="0.2">
      <c r="A791" s="1">
        <v>1954</v>
      </c>
      <c r="B791" s="1">
        <v>1</v>
      </c>
      <c r="C791" s="1">
        <v>33</v>
      </c>
      <c r="J791">
        <v>1954</v>
      </c>
      <c r="K791">
        <v>1</v>
      </c>
      <c r="L791">
        <v>158.5</v>
      </c>
      <c r="M791">
        <v>1954</v>
      </c>
      <c r="N791">
        <v>1</v>
      </c>
      <c r="O791">
        <v>34.4</v>
      </c>
      <c r="P791">
        <v>1954</v>
      </c>
      <c r="Q791">
        <v>1</v>
      </c>
      <c r="R791">
        <v>95</v>
      </c>
      <c r="S791">
        <v>1954</v>
      </c>
      <c r="T791">
        <v>1</v>
      </c>
      <c r="U791">
        <v>23.5</v>
      </c>
    </row>
    <row r="792" spans="1:21" x14ac:dyDescent="0.2">
      <c r="A792" s="1">
        <v>1953</v>
      </c>
      <c r="B792" s="1">
        <v>12</v>
      </c>
      <c r="C792" s="1">
        <v>18</v>
      </c>
      <c r="J792">
        <v>1953</v>
      </c>
      <c r="K792">
        <v>12</v>
      </c>
      <c r="L792">
        <v>117.9</v>
      </c>
      <c r="M792">
        <v>1953</v>
      </c>
      <c r="N792">
        <v>12</v>
      </c>
      <c r="O792">
        <v>54.8</v>
      </c>
      <c r="P792">
        <v>1953</v>
      </c>
      <c r="Q792">
        <v>12</v>
      </c>
      <c r="R792">
        <v>127.8</v>
      </c>
      <c r="S792">
        <v>1953</v>
      </c>
      <c r="T792">
        <v>12</v>
      </c>
      <c r="U792">
        <v>13.3</v>
      </c>
    </row>
    <row r="793" spans="1:21" x14ac:dyDescent="0.2">
      <c r="A793" s="1">
        <v>1953</v>
      </c>
      <c r="B793" s="1">
        <v>11</v>
      </c>
      <c r="C793" s="1">
        <v>39.700000000000003</v>
      </c>
      <c r="J793">
        <v>1953</v>
      </c>
      <c r="K793">
        <v>11</v>
      </c>
      <c r="L793">
        <v>202.5</v>
      </c>
      <c r="M793">
        <v>1953</v>
      </c>
      <c r="N793">
        <v>11</v>
      </c>
      <c r="O793">
        <v>57.8</v>
      </c>
      <c r="P793">
        <v>1953</v>
      </c>
      <c r="Q793">
        <v>11</v>
      </c>
      <c r="R793">
        <v>172.5</v>
      </c>
      <c r="S793">
        <v>1953</v>
      </c>
      <c r="T793">
        <v>11</v>
      </c>
      <c r="U793">
        <v>28.6</v>
      </c>
    </row>
    <row r="794" spans="1:21" x14ac:dyDescent="0.2">
      <c r="A794" s="1">
        <v>1953</v>
      </c>
      <c r="B794" s="1">
        <v>10</v>
      </c>
      <c r="C794" s="1">
        <v>56</v>
      </c>
      <c r="J794">
        <v>1953</v>
      </c>
      <c r="K794">
        <v>10</v>
      </c>
      <c r="L794">
        <v>113</v>
      </c>
      <c r="M794">
        <v>1953</v>
      </c>
      <c r="N794">
        <v>10</v>
      </c>
      <c r="O794">
        <v>20.5</v>
      </c>
      <c r="P794">
        <v>1953</v>
      </c>
      <c r="Q794">
        <v>10</v>
      </c>
      <c r="R794">
        <v>89.2</v>
      </c>
      <c r="S794">
        <v>1953</v>
      </c>
      <c r="T794">
        <v>10</v>
      </c>
      <c r="U794">
        <v>65.7</v>
      </c>
    </row>
    <row r="795" spans="1:21" x14ac:dyDescent="0.2">
      <c r="A795" s="1">
        <v>1953</v>
      </c>
      <c r="B795" s="1">
        <v>9</v>
      </c>
      <c r="C795" s="1">
        <v>47.3</v>
      </c>
      <c r="J795">
        <v>1953</v>
      </c>
      <c r="K795">
        <v>9</v>
      </c>
      <c r="L795">
        <v>143.1</v>
      </c>
      <c r="M795">
        <v>1953</v>
      </c>
      <c r="N795">
        <v>9</v>
      </c>
      <c r="O795">
        <v>52.7</v>
      </c>
      <c r="P795">
        <v>1953</v>
      </c>
      <c r="Q795">
        <v>9</v>
      </c>
      <c r="R795">
        <v>84.3</v>
      </c>
      <c r="S795">
        <v>1953</v>
      </c>
      <c r="T795">
        <v>9</v>
      </c>
      <c r="U795">
        <v>47.4</v>
      </c>
    </row>
    <row r="796" spans="1:21" x14ac:dyDescent="0.2">
      <c r="A796" s="1">
        <v>1953</v>
      </c>
      <c r="B796" s="1">
        <v>8</v>
      </c>
      <c r="C796" s="1">
        <v>74.099999999999994</v>
      </c>
      <c r="J796">
        <v>1953</v>
      </c>
      <c r="K796">
        <v>8</v>
      </c>
      <c r="L796">
        <v>117.5</v>
      </c>
      <c r="M796">
        <v>1953</v>
      </c>
      <c r="N796">
        <v>8</v>
      </c>
      <c r="O796">
        <v>69.2</v>
      </c>
      <c r="P796">
        <v>1953</v>
      </c>
      <c r="Q796">
        <v>8</v>
      </c>
      <c r="R796">
        <v>116.9</v>
      </c>
      <c r="S796">
        <v>1953</v>
      </c>
      <c r="T796">
        <v>8</v>
      </c>
      <c r="U796">
        <v>39</v>
      </c>
    </row>
    <row r="797" spans="1:21" x14ac:dyDescent="0.2">
      <c r="A797" s="1">
        <v>1953</v>
      </c>
      <c r="B797" s="1">
        <v>7</v>
      </c>
      <c r="C797" s="1">
        <v>82.1</v>
      </c>
      <c r="J797">
        <v>1953</v>
      </c>
      <c r="K797">
        <v>7</v>
      </c>
      <c r="L797">
        <v>114.8</v>
      </c>
      <c r="M797">
        <v>1953</v>
      </c>
      <c r="N797">
        <v>7</v>
      </c>
      <c r="O797">
        <v>103</v>
      </c>
      <c r="P797">
        <v>1953</v>
      </c>
      <c r="Q797">
        <v>7</v>
      </c>
      <c r="R797">
        <v>127.1</v>
      </c>
      <c r="S797">
        <v>1953</v>
      </c>
      <c r="T797">
        <v>7</v>
      </c>
      <c r="U797">
        <v>75.3</v>
      </c>
    </row>
    <row r="798" spans="1:21" x14ac:dyDescent="0.2">
      <c r="A798" s="1">
        <v>1953</v>
      </c>
      <c r="B798" s="1">
        <v>6</v>
      </c>
      <c r="C798" s="1">
        <v>40.5</v>
      </c>
      <c r="J798">
        <v>1953</v>
      </c>
      <c r="K798">
        <v>6</v>
      </c>
      <c r="L798">
        <v>37</v>
      </c>
      <c r="M798">
        <v>1953</v>
      </c>
      <c r="N798">
        <v>6</v>
      </c>
      <c r="O798">
        <v>65</v>
      </c>
      <c r="P798">
        <v>1953</v>
      </c>
      <c r="Q798">
        <v>6</v>
      </c>
      <c r="R798">
        <v>18</v>
      </c>
      <c r="S798">
        <v>1953</v>
      </c>
      <c r="T798">
        <v>6</v>
      </c>
      <c r="U798">
        <v>34.799999999999997</v>
      </c>
    </row>
    <row r="799" spans="1:21" x14ac:dyDescent="0.2">
      <c r="A799" s="1">
        <v>1953</v>
      </c>
      <c r="B799" s="1">
        <v>5</v>
      </c>
      <c r="C799" s="1">
        <v>42.8</v>
      </c>
      <c r="J799">
        <v>1953</v>
      </c>
      <c r="K799">
        <v>5</v>
      </c>
      <c r="L799">
        <v>58.4</v>
      </c>
      <c r="M799">
        <v>1953</v>
      </c>
      <c r="N799">
        <v>5</v>
      </c>
      <c r="O799">
        <v>78.099999999999994</v>
      </c>
      <c r="P799">
        <v>1953</v>
      </c>
      <c r="Q799">
        <v>5</v>
      </c>
      <c r="R799">
        <v>48.5</v>
      </c>
      <c r="S799">
        <v>1953</v>
      </c>
      <c r="T799">
        <v>5</v>
      </c>
      <c r="U799">
        <v>32.4</v>
      </c>
    </row>
    <row r="800" spans="1:21" x14ac:dyDescent="0.2">
      <c r="A800" s="1">
        <v>1953</v>
      </c>
      <c r="B800" s="1">
        <v>4</v>
      </c>
      <c r="C800" s="1">
        <v>53</v>
      </c>
      <c r="J800">
        <v>1953</v>
      </c>
      <c r="K800">
        <v>4</v>
      </c>
      <c r="L800">
        <v>72.099999999999994</v>
      </c>
      <c r="M800">
        <v>1953</v>
      </c>
      <c r="N800">
        <v>4</v>
      </c>
      <c r="O800">
        <v>52.3</v>
      </c>
      <c r="P800">
        <v>1953</v>
      </c>
      <c r="Q800">
        <v>4</v>
      </c>
      <c r="R800">
        <v>73.3</v>
      </c>
      <c r="S800">
        <v>1953</v>
      </c>
      <c r="T800">
        <v>4</v>
      </c>
      <c r="U800">
        <v>53.7</v>
      </c>
    </row>
    <row r="801" spans="1:21" x14ac:dyDescent="0.2">
      <c r="A801" s="1">
        <v>1953</v>
      </c>
      <c r="B801" s="1">
        <v>3</v>
      </c>
      <c r="C801" s="1">
        <v>17.2</v>
      </c>
      <c r="J801">
        <v>1953</v>
      </c>
      <c r="K801">
        <v>3</v>
      </c>
      <c r="L801">
        <v>33.700000000000003</v>
      </c>
      <c r="M801">
        <v>1953</v>
      </c>
      <c r="N801">
        <v>3</v>
      </c>
      <c r="O801">
        <v>23.2</v>
      </c>
      <c r="P801">
        <v>1953</v>
      </c>
      <c r="Q801">
        <v>3</v>
      </c>
      <c r="R801">
        <v>46.3</v>
      </c>
      <c r="S801">
        <v>1953</v>
      </c>
      <c r="T801">
        <v>3</v>
      </c>
      <c r="U801">
        <v>8.5</v>
      </c>
    </row>
    <row r="802" spans="1:21" x14ac:dyDescent="0.2">
      <c r="A802" s="1">
        <v>1953</v>
      </c>
      <c r="B802" s="1">
        <v>2</v>
      </c>
      <c r="C802" s="1">
        <v>40.4</v>
      </c>
      <c r="J802">
        <v>1953</v>
      </c>
      <c r="K802">
        <v>2</v>
      </c>
      <c r="L802">
        <v>82.8</v>
      </c>
      <c r="M802">
        <v>1953</v>
      </c>
      <c r="N802">
        <v>2</v>
      </c>
      <c r="O802">
        <v>36.1</v>
      </c>
      <c r="P802">
        <v>1953</v>
      </c>
      <c r="Q802">
        <v>2</v>
      </c>
      <c r="R802">
        <v>102.6</v>
      </c>
      <c r="S802">
        <v>1953</v>
      </c>
      <c r="T802">
        <v>2</v>
      </c>
      <c r="U802">
        <v>31.4</v>
      </c>
    </row>
    <row r="803" spans="1:21" x14ac:dyDescent="0.2">
      <c r="A803" s="1">
        <v>1953</v>
      </c>
      <c r="B803" s="1">
        <v>1</v>
      </c>
      <c r="C803" s="1">
        <v>21.8</v>
      </c>
      <c r="J803">
        <v>1953</v>
      </c>
      <c r="K803">
        <v>1</v>
      </c>
      <c r="L803">
        <v>77</v>
      </c>
      <c r="M803">
        <v>1953</v>
      </c>
      <c r="N803">
        <v>1</v>
      </c>
      <c r="O803">
        <v>26.9</v>
      </c>
      <c r="P803">
        <v>1953</v>
      </c>
      <c r="Q803">
        <v>1</v>
      </c>
      <c r="R803">
        <v>106.7</v>
      </c>
      <c r="S803">
        <v>1953</v>
      </c>
      <c r="T803">
        <v>1</v>
      </c>
      <c r="U803">
        <v>21.2</v>
      </c>
    </row>
    <row r="804" spans="1:21" x14ac:dyDescent="0.2">
      <c r="A804" s="1">
        <v>1952</v>
      </c>
      <c r="B804" s="1">
        <v>12</v>
      </c>
      <c r="C804" s="1">
        <v>55.2</v>
      </c>
      <c r="J804">
        <v>1952</v>
      </c>
      <c r="K804">
        <v>12</v>
      </c>
      <c r="L804">
        <v>131.6</v>
      </c>
      <c r="M804">
        <v>1952</v>
      </c>
      <c r="N804">
        <v>12</v>
      </c>
      <c r="O804">
        <v>51.1</v>
      </c>
      <c r="P804">
        <v>1952</v>
      </c>
      <c r="Q804">
        <v>12</v>
      </c>
      <c r="R804">
        <v>147.1</v>
      </c>
      <c r="S804">
        <v>1952</v>
      </c>
      <c r="T804">
        <v>12</v>
      </c>
      <c r="U804">
        <v>66</v>
      </c>
    </row>
    <row r="805" spans="1:21" x14ac:dyDescent="0.2">
      <c r="A805" s="1">
        <v>1952</v>
      </c>
      <c r="B805" s="1">
        <v>11</v>
      </c>
      <c r="C805" s="1">
        <v>96.8</v>
      </c>
      <c r="J805">
        <v>1952</v>
      </c>
      <c r="K805">
        <v>11</v>
      </c>
      <c r="L805">
        <v>52.3</v>
      </c>
      <c r="M805">
        <v>1952</v>
      </c>
      <c r="N805">
        <v>11</v>
      </c>
      <c r="O805">
        <v>65</v>
      </c>
      <c r="P805">
        <v>1952</v>
      </c>
      <c r="Q805">
        <v>11</v>
      </c>
      <c r="R805">
        <v>73.099999999999994</v>
      </c>
      <c r="S805">
        <v>1952</v>
      </c>
      <c r="T805">
        <v>11</v>
      </c>
      <c r="U805">
        <v>79.400000000000006</v>
      </c>
    </row>
    <row r="806" spans="1:21" x14ac:dyDescent="0.2">
      <c r="A806" s="1">
        <v>1952</v>
      </c>
      <c r="B806" s="1">
        <v>10</v>
      </c>
      <c r="C806" s="1">
        <v>95.5</v>
      </c>
      <c r="J806">
        <v>1952</v>
      </c>
      <c r="K806">
        <v>10</v>
      </c>
      <c r="L806">
        <v>115.9</v>
      </c>
      <c r="M806">
        <v>1952</v>
      </c>
      <c r="N806">
        <v>10</v>
      </c>
      <c r="O806">
        <v>39</v>
      </c>
      <c r="P806">
        <v>1952</v>
      </c>
      <c r="Q806">
        <v>10</v>
      </c>
      <c r="R806">
        <v>95.2</v>
      </c>
      <c r="S806">
        <v>1952</v>
      </c>
      <c r="T806">
        <v>10</v>
      </c>
      <c r="U806">
        <v>69.8</v>
      </c>
    </row>
    <row r="807" spans="1:21" x14ac:dyDescent="0.2">
      <c r="A807" s="1">
        <v>1952</v>
      </c>
      <c r="B807" s="1">
        <v>9</v>
      </c>
      <c r="C807" s="1">
        <v>43</v>
      </c>
      <c r="J807">
        <v>1952</v>
      </c>
      <c r="K807">
        <v>9</v>
      </c>
      <c r="L807">
        <v>87.7</v>
      </c>
      <c r="M807">
        <v>1952</v>
      </c>
      <c r="N807">
        <v>9</v>
      </c>
      <c r="O807">
        <v>38.1</v>
      </c>
      <c r="P807">
        <v>1952</v>
      </c>
      <c r="Q807">
        <v>9</v>
      </c>
      <c r="R807">
        <v>102.3</v>
      </c>
      <c r="S807">
        <v>1952</v>
      </c>
      <c r="T807">
        <v>9</v>
      </c>
      <c r="U807">
        <v>70.8</v>
      </c>
    </row>
    <row r="808" spans="1:21" x14ac:dyDescent="0.2">
      <c r="A808" s="1">
        <v>1952</v>
      </c>
      <c r="B808" s="1">
        <v>8</v>
      </c>
      <c r="C808" s="1">
        <v>108.5</v>
      </c>
      <c r="J808">
        <v>1952</v>
      </c>
      <c r="K808">
        <v>8</v>
      </c>
      <c r="L808">
        <v>89.7</v>
      </c>
      <c r="M808">
        <v>1952</v>
      </c>
      <c r="N808">
        <v>8</v>
      </c>
      <c r="O808">
        <v>90.1</v>
      </c>
      <c r="P808">
        <v>1952</v>
      </c>
      <c r="Q808">
        <v>8</v>
      </c>
      <c r="R808">
        <v>136.1</v>
      </c>
      <c r="S808">
        <v>1952</v>
      </c>
      <c r="T808">
        <v>8</v>
      </c>
      <c r="U808">
        <v>63.5</v>
      </c>
    </row>
    <row r="809" spans="1:21" x14ac:dyDescent="0.2">
      <c r="A809" s="1">
        <v>1952</v>
      </c>
      <c r="B809" s="1">
        <v>7</v>
      </c>
      <c r="C809" s="1">
        <v>7.5</v>
      </c>
      <c r="J809">
        <v>1952</v>
      </c>
      <c r="K809">
        <v>7</v>
      </c>
      <c r="L809">
        <v>71.3</v>
      </c>
      <c r="M809">
        <v>1952</v>
      </c>
      <c r="N809">
        <v>7</v>
      </c>
      <c r="O809">
        <v>44.3</v>
      </c>
      <c r="P809">
        <v>1952</v>
      </c>
      <c r="Q809">
        <v>7</v>
      </c>
      <c r="R809">
        <v>46.2</v>
      </c>
      <c r="S809">
        <v>1952</v>
      </c>
      <c r="T809">
        <v>7</v>
      </c>
      <c r="U809">
        <v>12.2</v>
      </c>
    </row>
    <row r="810" spans="1:21" x14ac:dyDescent="0.2">
      <c r="A810" s="1">
        <v>1952</v>
      </c>
      <c r="B810" s="1">
        <v>6</v>
      </c>
      <c r="C810" s="1">
        <v>34</v>
      </c>
      <c r="J810">
        <v>1952</v>
      </c>
      <c r="K810">
        <v>6</v>
      </c>
      <c r="L810">
        <v>88.3</v>
      </c>
      <c r="M810">
        <v>1952</v>
      </c>
      <c r="N810">
        <v>6</v>
      </c>
      <c r="O810">
        <v>41.9</v>
      </c>
      <c r="P810">
        <v>1952</v>
      </c>
      <c r="Q810">
        <v>6</v>
      </c>
      <c r="R810">
        <v>92.9</v>
      </c>
      <c r="S810">
        <v>1952</v>
      </c>
      <c r="T810">
        <v>6</v>
      </c>
      <c r="U810">
        <v>30</v>
      </c>
    </row>
    <row r="811" spans="1:21" x14ac:dyDescent="0.2">
      <c r="A811" s="1">
        <v>1952</v>
      </c>
      <c r="B811" s="1">
        <v>5</v>
      </c>
      <c r="C811" s="1">
        <v>56.6</v>
      </c>
      <c r="J811">
        <v>1952</v>
      </c>
      <c r="K811">
        <v>5</v>
      </c>
      <c r="L811">
        <v>35.4</v>
      </c>
      <c r="M811">
        <v>1952</v>
      </c>
      <c r="N811">
        <v>5</v>
      </c>
      <c r="O811">
        <v>35</v>
      </c>
      <c r="P811">
        <v>1952</v>
      </c>
      <c r="Q811">
        <v>5</v>
      </c>
      <c r="R811">
        <v>97.3</v>
      </c>
      <c r="S811">
        <v>1952</v>
      </c>
      <c r="T811">
        <v>5</v>
      </c>
      <c r="U811">
        <v>57.1</v>
      </c>
    </row>
    <row r="812" spans="1:21" x14ac:dyDescent="0.2">
      <c r="A812" s="1">
        <v>1952</v>
      </c>
      <c r="B812" s="1">
        <v>4</v>
      </c>
      <c r="C812" s="1">
        <v>41.2</v>
      </c>
      <c r="J812">
        <v>1952</v>
      </c>
      <c r="K812">
        <v>4</v>
      </c>
      <c r="L812">
        <v>51.7</v>
      </c>
      <c r="M812">
        <v>1952</v>
      </c>
      <c r="N812">
        <v>4</v>
      </c>
      <c r="O812">
        <v>17.100000000000001</v>
      </c>
      <c r="P812">
        <v>1952</v>
      </c>
      <c r="Q812">
        <v>4</v>
      </c>
      <c r="R812">
        <v>45.1</v>
      </c>
      <c r="S812">
        <v>1952</v>
      </c>
      <c r="T812">
        <v>4</v>
      </c>
      <c r="U812">
        <v>39.9</v>
      </c>
    </row>
    <row r="813" spans="1:21" x14ac:dyDescent="0.2">
      <c r="A813" s="1">
        <v>1952</v>
      </c>
      <c r="B813" s="1">
        <v>3</v>
      </c>
      <c r="C813" s="1">
        <v>61.1</v>
      </c>
      <c r="J813">
        <v>1952</v>
      </c>
      <c r="K813">
        <v>3</v>
      </c>
      <c r="L813">
        <v>119.6</v>
      </c>
      <c r="M813">
        <v>1952</v>
      </c>
      <c r="N813">
        <v>3</v>
      </c>
      <c r="O813">
        <v>35.200000000000003</v>
      </c>
      <c r="P813">
        <v>1952</v>
      </c>
      <c r="Q813">
        <v>3</v>
      </c>
      <c r="R813">
        <v>156.1</v>
      </c>
      <c r="S813">
        <v>1952</v>
      </c>
      <c r="T813">
        <v>3</v>
      </c>
      <c r="U813">
        <v>65.3</v>
      </c>
    </row>
    <row r="814" spans="1:21" x14ac:dyDescent="0.2">
      <c r="A814" s="1">
        <v>1952</v>
      </c>
      <c r="B814" s="1">
        <v>2</v>
      </c>
      <c r="C814" s="1">
        <v>13.3</v>
      </c>
      <c r="J814">
        <v>1952</v>
      </c>
      <c r="K814">
        <v>2</v>
      </c>
      <c r="L814">
        <v>49.6</v>
      </c>
      <c r="M814">
        <v>1952</v>
      </c>
      <c r="N814">
        <v>2</v>
      </c>
      <c r="O814">
        <v>27.1</v>
      </c>
      <c r="P814">
        <v>1952</v>
      </c>
      <c r="Q814">
        <v>2</v>
      </c>
      <c r="R814">
        <v>52</v>
      </c>
      <c r="S814">
        <v>1952</v>
      </c>
      <c r="T814">
        <v>2</v>
      </c>
      <c r="U814">
        <v>16.100000000000001</v>
      </c>
    </row>
    <row r="815" spans="1:21" x14ac:dyDescent="0.2">
      <c r="A815" s="1">
        <v>1952</v>
      </c>
      <c r="B815" s="1">
        <v>1</v>
      </c>
      <c r="C815" s="1">
        <v>46.4</v>
      </c>
      <c r="J815">
        <v>1952</v>
      </c>
      <c r="K815">
        <v>1</v>
      </c>
      <c r="L815">
        <v>133.80000000000001</v>
      </c>
      <c r="M815">
        <v>1952</v>
      </c>
      <c r="N815">
        <v>1</v>
      </c>
      <c r="O815">
        <v>44</v>
      </c>
      <c r="P815">
        <v>1952</v>
      </c>
      <c r="Q815">
        <v>1</v>
      </c>
      <c r="R815">
        <v>117.9</v>
      </c>
      <c r="S815">
        <v>1952</v>
      </c>
      <c r="T815">
        <v>1</v>
      </c>
      <c r="U815">
        <v>47</v>
      </c>
    </row>
    <row r="816" spans="1:21" x14ac:dyDescent="0.2">
      <c r="A816" s="1">
        <v>1951</v>
      </c>
      <c r="B816" s="1">
        <v>12</v>
      </c>
      <c r="C816" s="1">
        <v>39.799999999999997</v>
      </c>
      <c r="J816">
        <v>1951</v>
      </c>
      <c r="K816">
        <v>12</v>
      </c>
      <c r="L816">
        <v>184.7</v>
      </c>
      <c r="M816">
        <v>1951</v>
      </c>
      <c r="N816">
        <v>12</v>
      </c>
      <c r="O816">
        <v>75.900000000000006</v>
      </c>
      <c r="P816">
        <v>1951</v>
      </c>
      <c r="Q816">
        <v>12</v>
      </c>
      <c r="R816">
        <v>176.4</v>
      </c>
      <c r="S816">
        <v>1951</v>
      </c>
      <c r="T816">
        <v>12</v>
      </c>
      <c r="U816">
        <v>36.9</v>
      </c>
    </row>
    <row r="817" spans="1:21" x14ac:dyDescent="0.2">
      <c r="A817" s="1">
        <v>1951</v>
      </c>
      <c r="B817" s="1">
        <v>11</v>
      </c>
      <c r="C817" s="1">
        <v>132.1</v>
      </c>
      <c r="J817">
        <v>1951</v>
      </c>
      <c r="K817">
        <v>11</v>
      </c>
      <c r="L817">
        <v>176.7</v>
      </c>
      <c r="M817">
        <v>1951</v>
      </c>
      <c r="N817">
        <v>11</v>
      </c>
      <c r="O817">
        <v>91.1</v>
      </c>
      <c r="P817">
        <v>1951</v>
      </c>
      <c r="Q817">
        <v>11</v>
      </c>
      <c r="R817">
        <v>152</v>
      </c>
      <c r="S817">
        <v>1951</v>
      </c>
      <c r="T817">
        <v>11</v>
      </c>
      <c r="U817">
        <v>132.6</v>
      </c>
    </row>
    <row r="818" spans="1:21" x14ac:dyDescent="0.2">
      <c r="A818" s="1">
        <v>1951</v>
      </c>
      <c r="B818" s="1">
        <v>10</v>
      </c>
      <c r="C818" s="1">
        <v>22.9</v>
      </c>
      <c r="J818">
        <v>1951</v>
      </c>
      <c r="K818">
        <v>10</v>
      </c>
      <c r="L818">
        <v>98.3</v>
      </c>
      <c r="M818">
        <v>1951</v>
      </c>
      <c r="N818">
        <v>10</v>
      </c>
      <c r="O818">
        <v>34.1</v>
      </c>
      <c r="P818">
        <v>1951</v>
      </c>
      <c r="Q818">
        <v>10</v>
      </c>
      <c r="R818">
        <v>62.9</v>
      </c>
      <c r="S818">
        <v>1951</v>
      </c>
      <c r="T818">
        <v>10</v>
      </c>
      <c r="U818">
        <v>23.5</v>
      </c>
    </row>
    <row r="819" spans="1:21" x14ac:dyDescent="0.2">
      <c r="A819" s="1">
        <v>1951</v>
      </c>
      <c r="B819" s="1">
        <v>9</v>
      </c>
      <c r="C819" s="1">
        <v>125.1</v>
      </c>
      <c r="J819">
        <v>1951</v>
      </c>
      <c r="K819">
        <v>9</v>
      </c>
      <c r="L819">
        <v>96</v>
      </c>
      <c r="M819">
        <v>1951</v>
      </c>
      <c r="N819">
        <v>9</v>
      </c>
      <c r="O819">
        <v>16</v>
      </c>
      <c r="P819">
        <v>1951</v>
      </c>
      <c r="Q819">
        <v>9</v>
      </c>
      <c r="R819">
        <v>65.5</v>
      </c>
      <c r="S819">
        <v>1951</v>
      </c>
      <c r="T819">
        <v>9</v>
      </c>
      <c r="U819">
        <v>66.3</v>
      </c>
    </row>
    <row r="820" spans="1:21" x14ac:dyDescent="0.2">
      <c r="A820" s="1">
        <v>1951</v>
      </c>
      <c r="B820" s="1">
        <v>8</v>
      </c>
      <c r="C820" s="1">
        <v>93.7</v>
      </c>
      <c r="J820">
        <v>1951</v>
      </c>
      <c r="K820">
        <v>8</v>
      </c>
      <c r="L820">
        <v>104.4</v>
      </c>
      <c r="M820">
        <v>1951</v>
      </c>
      <c r="N820">
        <v>8</v>
      </c>
      <c r="O820">
        <v>103.5</v>
      </c>
      <c r="P820">
        <v>1951</v>
      </c>
      <c r="Q820">
        <v>8</v>
      </c>
      <c r="R820">
        <v>135.30000000000001</v>
      </c>
      <c r="S820">
        <v>1951</v>
      </c>
      <c r="T820">
        <v>8</v>
      </c>
      <c r="U820">
        <v>95.5</v>
      </c>
    </row>
    <row r="821" spans="1:21" x14ac:dyDescent="0.2">
      <c r="A821" s="1">
        <v>1951</v>
      </c>
      <c r="B821" s="1">
        <v>7</v>
      </c>
      <c r="C821" s="1">
        <v>34.200000000000003</v>
      </c>
      <c r="J821">
        <v>1951</v>
      </c>
      <c r="K821">
        <v>7</v>
      </c>
      <c r="L821">
        <v>83.4</v>
      </c>
      <c r="M821">
        <v>1951</v>
      </c>
      <c r="N821">
        <v>7</v>
      </c>
      <c r="O821">
        <v>75</v>
      </c>
      <c r="P821">
        <v>1951</v>
      </c>
      <c r="Q821">
        <v>7</v>
      </c>
      <c r="R821">
        <v>100.8</v>
      </c>
      <c r="S821">
        <v>1951</v>
      </c>
      <c r="T821">
        <v>7</v>
      </c>
      <c r="U821">
        <v>33.799999999999997</v>
      </c>
    </row>
    <row r="822" spans="1:21" x14ac:dyDescent="0.2">
      <c r="A822" s="1">
        <v>1951</v>
      </c>
      <c r="B822" s="1">
        <v>6</v>
      </c>
      <c r="C822" s="1">
        <v>35.9</v>
      </c>
      <c r="J822">
        <v>1951</v>
      </c>
      <c r="K822">
        <v>6</v>
      </c>
      <c r="L822">
        <v>43.4</v>
      </c>
      <c r="M822">
        <v>1951</v>
      </c>
      <c r="N822">
        <v>6</v>
      </c>
      <c r="O822">
        <v>42.4</v>
      </c>
      <c r="P822">
        <v>1951</v>
      </c>
      <c r="Q822">
        <v>6</v>
      </c>
      <c r="R822">
        <v>35.5</v>
      </c>
      <c r="S822">
        <v>1951</v>
      </c>
      <c r="T822">
        <v>6</v>
      </c>
      <c r="U822">
        <v>26.9</v>
      </c>
    </row>
    <row r="823" spans="1:21" x14ac:dyDescent="0.2">
      <c r="A823" s="1">
        <v>1951</v>
      </c>
      <c r="B823" s="1">
        <v>5</v>
      </c>
      <c r="C823" s="1">
        <v>53.4</v>
      </c>
      <c r="J823">
        <v>1951</v>
      </c>
      <c r="K823">
        <v>5</v>
      </c>
      <c r="L823">
        <v>17.899999999999999</v>
      </c>
      <c r="M823">
        <v>1951</v>
      </c>
      <c r="N823">
        <v>5</v>
      </c>
      <c r="O823">
        <v>15</v>
      </c>
      <c r="P823">
        <v>1951</v>
      </c>
      <c r="Q823">
        <v>5</v>
      </c>
      <c r="R823">
        <v>7.5</v>
      </c>
      <c r="S823">
        <v>1951</v>
      </c>
      <c r="T823">
        <v>5</v>
      </c>
      <c r="U823">
        <v>53</v>
      </c>
    </row>
    <row r="824" spans="1:21" x14ac:dyDescent="0.2">
      <c r="A824" s="1">
        <v>1951</v>
      </c>
      <c r="B824" s="1">
        <v>4</v>
      </c>
      <c r="C824" s="1">
        <v>64.8</v>
      </c>
      <c r="J824">
        <v>1951</v>
      </c>
      <c r="K824">
        <v>4</v>
      </c>
      <c r="L824">
        <v>70.5</v>
      </c>
      <c r="M824">
        <v>1951</v>
      </c>
      <c r="N824">
        <v>4</v>
      </c>
      <c r="O824">
        <v>86.1</v>
      </c>
      <c r="P824">
        <v>1951</v>
      </c>
      <c r="Q824">
        <v>4</v>
      </c>
      <c r="R824">
        <v>111.8</v>
      </c>
      <c r="S824">
        <v>1951</v>
      </c>
      <c r="T824">
        <v>4</v>
      </c>
      <c r="U824">
        <v>60.6</v>
      </c>
    </row>
    <row r="825" spans="1:21" x14ac:dyDescent="0.2">
      <c r="A825" s="1">
        <v>1951</v>
      </c>
      <c r="B825" s="1">
        <v>3</v>
      </c>
      <c r="C825" s="1">
        <v>90.2</v>
      </c>
      <c r="J825">
        <v>1951</v>
      </c>
      <c r="K825">
        <v>3</v>
      </c>
      <c r="L825">
        <v>76.3</v>
      </c>
      <c r="M825">
        <v>1951</v>
      </c>
      <c r="N825">
        <v>3</v>
      </c>
      <c r="O825">
        <v>36.700000000000003</v>
      </c>
      <c r="P825">
        <v>1951</v>
      </c>
      <c r="Q825">
        <v>3</v>
      </c>
      <c r="R825">
        <v>62.6</v>
      </c>
      <c r="S825">
        <v>1951</v>
      </c>
      <c r="T825">
        <v>3</v>
      </c>
      <c r="U825">
        <v>86</v>
      </c>
    </row>
    <row r="826" spans="1:21" x14ac:dyDescent="0.2">
      <c r="A826" s="1">
        <v>1951</v>
      </c>
      <c r="B826" s="1">
        <v>2</v>
      </c>
      <c r="C826" s="1">
        <v>87.5</v>
      </c>
      <c r="J826">
        <v>1951</v>
      </c>
      <c r="K826">
        <v>2</v>
      </c>
      <c r="L826">
        <v>102</v>
      </c>
      <c r="M826">
        <v>1951</v>
      </c>
      <c r="N826">
        <v>2</v>
      </c>
      <c r="O826">
        <v>49</v>
      </c>
      <c r="P826">
        <v>1951</v>
      </c>
      <c r="Q826">
        <v>2</v>
      </c>
      <c r="R826">
        <v>143.6</v>
      </c>
      <c r="S826">
        <v>1951</v>
      </c>
      <c r="T826">
        <v>2</v>
      </c>
      <c r="U826">
        <v>121.4</v>
      </c>
    </row>
    <row r="827" spans="1:21" x14ac:dyDescent="0.2">
      <c r="A827" s="1">
        <v>1951</v>
      </c>
      <c r="B827" s="1">
        <v>1</v>
      </c>
      <c r="C827" s="1">
        <v>78</v>
      </c>
      <c r="J827">
        <v>1951</v>
      </c>
      <c r="K827">
        <v>1</v>
      </c>
      <c r="L827">
        <v>219.7</v>
      </c>
      <c r="M827">
        <v>1951</v>
      </c>
      <c r="N827">
        <v>1</v>
      </c>
      <c r="O827">
        <v>57.6</v>
      </c>
      <c r="P827">
        <v>1951</v>
      </c>
      <c r="Q827">
        <v>1</v>
      </c>
      <c r="R827">
        <v>131.80000000000001</v>
      </c>
      <c r="S827">
        <v>1951</v>
      </c>
      <c r="T827">
        <v>1</v>
      </c>
      <c r="U827">
        <v>71.3</v>
      </c>
    </row>
    <row r="828" spans="1:21" x14ac:dyDescent="0.2">
      <c r="A828" s="1">
        <v>1950</v>
      </c>
      <c r="B828" s="1">
        <v>12</v>
      </c>
      <c r="C828" s="1">
        <v>33.299999999999997</v>
      </c>
      <c r="J828">
        <v>1950</v>
      </c>
      <c r="K828">
        <v>12</v>
      </c>
      <c r="L828">
        <v>104.3</v>
      </c>
      <c r="M828">
        <v>1950</v>
      </c>
      <c r="N828">
        <v>12</v>
      </c>
      <c r="O828">
        <v>46.8</v>
      </c>
      <c r="P828">
        <v>1950</v>
      </c>
      <c r="Q828">
        <v>12</v>
      </c>
      <c r="R828">
        <v>82.9</v>
      </c>
      <c r="S828">
        <v>1950</v>
      </c>
      <c r="T828">
        <v>12</v>
      </c>
      <c r="U828">
        <v>40.200000000000003</v>
      </c>
    </row>
    <row r="829" spans="1:21" x14ac:dyDescent="0.2">
      <c r="A829" s="1">
        <v>1950</v>
      </c>
      <c r="B829" s="1">
        <v>11</v>
      </c>
      <c r="C829" s="1">
        <v>112.3</v>
      </c>
      <c r="J829">
        <v>1950</v>
      </c>
      <c r="K829">
        <v>11</v>
      </c>
      <c r="L829">
        <v>118.9</v>
      </c>
      <c r="M829">
        <v>1950</v>
      </c>
      <c r="N829">
        <v>11</v>
      </c>
      <c r="O829">
        <v>82</v>
      </c>
      <c r="P829">
        <v>1950</v>
      </c>
      <c r="Q829">
        <v>11</v>
      </c>
      <c r="R829">
        <v>126.4</v>
      </c>
      <c r="S829">
        <v>1950</v>
      </c>
      <c r="T829">
        <v>11</v>
      </c>
      <c r="U829">
        <v>108.2</v>
      </c>
    </row>
    <row r="830" spans="1:21" x14ac:dyDescent="0.2">
      <c r="A830" s="1">
        <v>1950</v>
      </c>
      <c r="B830" s="1">
        <v>10</v>
      </c>
      <c r="C830" s="1">
        <v>12.9</v>
      </c>
      <c r="J830">
        <v>1950</v>
      </c>
      <c r="K830">
        <v>10</v>
      </c>
      <c r="L830">
        <v>175.2</v>
      </c>
      <c r="M830">
        <v>1950</v>
      </c>
      <c r="N830">
        <v>10</v>
      </c>
      <c r="O830">
        <v>28.3</v>
      </c>
      <c r="P830">
        <v>1950</v>
      </c>
      <c r="Q830">
        <v>10</v>
      </c>
      <c r="R830">
        <v>155.69999999999999</v>
      </c>
      <c r="S830">
        <v>1950</v>
      </c>
      <c r="T830">
        <v>10</v>
      </c>
      <c r="U830">
        <v>10.9</v>
      </c>
    </row>
    <row r="831" spans="1:21" x14ac:dyDescent="0.2">
      <c r="A831" s="1">
        <v>1950</v>
      </c>
      <c r="B831" s="1">
        <v>9</v>
      </c>
      <c r="C831" s="1">
        <v>73</v>
      </c>
      <c r="J831">
        <v>1950</v>
      </c>
      <c r="K831">
        <v>9</v>
      </c>
      <c r="L831">
        <v>232.5</v>
      </c>
      <c r="M831">
        <v>1950</v>
      </c>
      <c r="N831">
        <v>9</v>
      </c>
      <c r="O831">
        <v>106.2</v>
      </c>
      <c r="P831">
        <v>1950</v>
      </c>
      <c r="Q831">
        <v>9</v>
      </c>
      <c r="R831">
        <v>141.69999999999999</v>
      </c>
      <c r="S831">
        <v>1950</v>
      </c>
      <c r="T831">
        <v>9</v>
      </c>
      <c r="U831">
        <v>63.3</v>
      </c>
    </row>
    <row r="832" spans="1:21" x14ac:dyDescent="0.2">
      <c r="A832" s="1">
        <v>1950</v>
      </c>
      <c r="B832" s="1">
        <v>8</v>
      </c>
      <c r="C832" s="1">
        <v>77.599999999999994</v>
      </c>
      <c r="J832">
        <v>1950</v>
      </c>
      <c r="K832">
        <v>8</v>
      </c>
      <c r="L832">
        <v>124</v>
      </c>
      <c r="M832">
        <v>1950</v>
      </c>
      <c r="N832">
        <v>8</v>
      </c>
      <c r="O832">
        <v>50.3</v>
      </c>
      <c r="P832">
        <v>1950</v>
      </c>
      <c r="Q832">
        <v>8</v>
      </c>
      <c r="R832">
        <v>110.9</v>
      </c>
      <c r="S832">
        <v>1950</v>
      </c>
      <c r="T832">
        <v>8</v>
      </c>
      <c r="U832">
        <v>68.8</v>
      </c>
    </row>
    <row r="833" spans="1:21" x14ac:dyDescent="0.2">
      <c r="A833" s="1">
        <v>1950</v>
      </c>
      <c r="B833" s="1">
        <v>7</v>
      </c>
      <c r="C833" s="1">
        <v>135.5</v>
      </c>
      <c r="J833">
        <v>1950</v>
      </c>
      <c r="K833">
        <v>7</v>
      </c>
      <c r="L833">
        <v>175.5</v>
      </c>
      <c r="M833">
        <v>1950</v>
      </c>
      <c r="N833">
        <v>7</v>
      </c>
      <c r="O833">
        <v>55.3</v>
      </c>
      <c r="P833">
        <v>1950</v>
      </c>
      <c r="Q833">
        <v>7</v>
      </c>
      <c r="R833">
        <v>88.5</v>
      </c>
      <c r="S833">
        <v>1950</v>
      </c>
      <c r="T833">
        <v>7</v>
      </c>
      <c r="U833">
        <v>91.8</v>
      </c>
    </row>
    <row r="834" spans="1:21" x14ac:dyDescent="0.2">
      <c r="A834" s="1">
        <v>1950</v>
      </c>
      <c r="B834" s="1">
        <v>6</v>
      </c>
      <c r="C834" s="1">
        <v>39.1</v>
      </c>
      <c r="J834">
        <v>1950</v>
      </c>
      <c r="K834">
        <v>6</v>
      </c>
      <c r="L834">
        <v>73.8</v>
      </c>
      <c r="M834">
        <v>1950</v>
      </c>
      <c r="N834">
        <v>6</v>
      </c>
      <c r="O834">
        <v>48.6</v>
      </c>
      <c r="P834">
        <v>1950</v>
      </c>
      <c r="Q834">
        <v>6</v>
      </c>
      <c r="R834">
        <v>101.7</v>
      </c>
      <c r="S834">
        <v>1950</v>
      </c>
      <c r="T834">
        <v>6</v>
      </c>
      <c r="U834">
        <v>44.6</v>
      </c>
    </row>
    <row r="835" spans="1:21" x14ac:dyDescent="0.2">
      <c r="A835" s="1">
        <v>1950</v>
      </c>
      <c r="B835" s="1">
        <v>5</v>
      </c>
      <c r="C835" s="1">
        <v>55.5</v>
      </c>
      <c r="J835">
        <v>1950</v>
      </c>
      <c r="K835">
        <v>5</v>
      </c>
      <c r="L835">
        <v>32</v>
      </c>
      <c r="M835">
        <v>1950</v>
      </c>
      <c r="N835">
        <v>5</v>
      </c>
      <c r="O835">
        <v>55.2</v>
      </c>
      <c r="P835">
        <v>1950</v>
      </c>
      <c r="Q835">
        <v>5</v>
      </c>
      <c r="R835">
        <v>35.6</v>
      </c>
      <c r="S835">
        <v>1950</v>
      </c>
      <c r="T835">
        <v>5</v>
      </c>
      <c r="U835">
        <v>41.8</v>
      </c>
    </row>
    <row r="836" spans="1:21" x14ac:dyDescent="0.2">
      <c r="A836" s="1">
        <v>1950</v>
      </c>
      <c r="B836" s="1">
        <v>4</v>
      </c>
      <c r="C836" s="1">
        <v>54.4</v>
      </c>
      <c r="J836">
        <v>1950</v>
      </c>
      <c r="K836">
        <v>4</v>
      </c>
      <c r="L836">
        <v>86.8</v>
      </c>
      <c r="M836">
        <v>1950</v>
      </c>
      <c r="N836">
        <v>4</v>
      </c>
      <c r="O836">
        <v>67.900000000000006</v>
      </c>
      <c r="P836">
        <v>1950</v>
      </c>
      <c r="Q836">
        <v>4</v>
      </c>
      <c r="R836">
        <v>68.8</v>
      </c>
      <c r="S836">
        <v>1950</v>
      </c>
      <c r="T836">
        <v>4</v>
      </c>
      <c r="U836">
        <v>54.8</v>
      </c>
    </row>
    <row r="837" spans="1:21" x14ac:dyDescent="0.2">
      <c r="A837" s="1">
        <v>1950</v>
      </c>
      <c r="B837" s="1">
        <v>3</v>
      </c>
      <c r="C837" s="1">
        <v>22.3</v>
      </c>
      <c r="J837">
        <v>1950</v>
      </c>
      <c r="K837">
        <v>3</v>
      </c>
      <c r="L837">
        <v>85</v>
      </c>
      <c r="M837">
        <v>1950</v>
      </c>
      <c r="N837">
        <v>3</v>
      </c>
      <c r="O837">
        <v>30.6</v>
      </c>
      <c r="P837">
        <v>1950</v>
      </c>
      <c r="Q837">
        <v>3</v>
      </c>
      <c r="R837">
        <v>85.4</v>
      </c>
      <c r="S837">
        <v>1950</v>
      </c>
      <c r="T837">
        <v>3</v>
      </c>
      <c r="U837">
        <v>17.399999999999999</v>
      </c>
    </row>
    <row r="838" spans="1:21" x14ac:dyDescent="0.2">
      <c r="A838" s="1">
        <v>1950</v>
      </c>
      <c r="B838" s="1">
        <v>2</v>
      </c>
      <c r="C838" s="1">
        <v>103.9</v>
      </c>
      <c r="J838">
        <v>1950</v>
      </c>
      <c r="K838">
        <v>2</v>
      </c>
      <c r="L838">
        <v>131</v>
      </c>
      <c r="M838">
        <v>1950</v>
      </c>
      <c r="N838">
        <v>2</v>
      </c>
      <c r="O838">
        <v>46.3</v>
      </c>
      <c r="P838">
        <v>1950</v>
      </c>
      <c r="Q838">
        <v>2</v>
      </c>
      <c r="R838">
        <v>129.30000000000001</v>
      </c>
      <c r="S838">
        <v>1950</v>
      </c>
      <c r="T838">
        <v>2</v>
      </c>
      <c r="U838">
        <v>82.2</v>
      </c>
    </row>
    <row r="839" spans="1:21" x14ac:dyDescent="0.2">
      <c r="A839" s="1">
        <v>1950</v>
      </c>
      <c r="B839" s="1">
        <v>1</v>
      </c>
      <c r="C839" s="1">
        <v>14.2</v>
      </c>
      <c r="J839">
        <v>1950</v>
      </c>
      <c r="K839">
        <v>1</v>
      </c>
      <c r="L839">
        <v>97.4</v>
      </c>
      <c r="M839">
        <v>1950</v>
      </c>
      <c r="N839">
        <v>1</v>
      </c>
      <c r="O839">
        <v>46.3</v>
      </c>
      <c r="P839">
        <v>1950</v>
      </c>
      <c r="Q839">
        <v>1</v>
      </c>
      <c r="R839">
        <v>105.2</v>
      </c>
      <c r="S839">
        <v>1950</v>
      </c>
      <c r="T839">
        <v>1</v>
      </c>
      <c r="U839">
        <v>16.8</v>
      </c>
    </row>
    <row r="840" spans="1:21" x14ac:dyDescent="0.2">
      <c r="A840" s="1">
        <v>1949</v>
      </c>
      <c r="B840" s="1">
        <v>12</v>
      </c>
      <c r="C840" s="1">
        <v>34.6</v>
      </c>
      <c r="J840">
        <v>1949</v>
      </c>
      <c r="K840">
        <v>12</v>
      </c>
      <c r="L840">
        <v>175.2</v>
      </c>
      <c r="M840">
        <v>1949</v>
      </c>
      <c r="N840">
        <v>12</v>
      </c>
      <c r="O840">
        <v>118.2</v>
      </c>
      <c r="P840">
        <v>1949</v>
      </c>
      <c r="Q840">
        <v>12</v>
      </c>
      <c r="R840">
        <v>147.5</v>
      </c>
      <c r="S840">
        <v>1949</v>
      </c>
      <c r="T840">
        <v>12</v>
      </c>
      <c r="U840">
        <v>33</v>
      </c>
    </row>
    <row r="841" spans="1:21" x14ac:dyDescent="0.2">
      <c r="A841" s="1">
        <v>1949</v>
      </c>
      <c r="B841" s="1">
        <v>11</v>
      </c>
      <c r="C841" s="1">
        <v>64.2</v>
      </c>
      <c r="J841">
        <v>1949</v>
      </c>
      <c r="K841">
        <v>11</v>
      </c>
      <c r="L841">
        <v>187</v>
      </c>
      <c r="M841">
        <v>1949</v>
      </c>
      <c r="N841">
        <v>11</v>
      </c>
      <c r="O841">
        <v>65.900000000000006</v>
      </c>
      <c r="P841">
        <v>1949</v>
      </c>
      <c r="Q841">
        <v>11</v>
      </c>
      <c r="R841">
        <v>169.4</v>
      </c>
      <c r="S841">
        <v>1949</v>
      </c>
      <c r="T841">
        <v>11</v>
      </c>
      <c r="U841">
        <v>53.4</v>
      </c>
    </row>
    <row r="842" spans="1:21" x14ac:dyDescent="0.2">
      <c r="A842" s="1">
        <v>1949</v>
      </c>
      <c r="B842" s="1">
        <v>10</v>
      </c>
      <c r="C842" s="1">
        <v>161.80000000000001</v>
      </c>
      <c r="J842">
        <v>1949</v>
      </c>
      <c r="K842">
        <v>10</v>
      </c>
      <c r="L842">
        <v>189.7</v>
      </c>
      <c r="M842">
        <v>1949</v>
      </c>
      <c r="N842">
        <v>10</v>
      </c>
      <c r="O842">
        <v>46</v>
      </c>
      <c r="P842">
        <v>1949</v>
      </c>
      <c r="Q842">
        <v>10</v>
      </c>
      <c r="R842">
        <v>113.1</v>
      </c>
      <c r="S842">
        <v>1949</v>
      </c>
      <c r="T842">
        <v>10</v>
      </c>
      <c r="U842">
        <v>139.6</v>
      </c>
    </row>
    <row r="843" spans="1:21" x14ac:dyDescent="0.2">
      <c r="A843" s="1">
        <v>1949</v>
      </c>
      <c r="B843" s="1">
        <v>9</v>
      </c>
      <c r="C843" s="1">
        <v>58.3</v>
      </c>
      <c r="J843">
        <v>1949</v>
      </c>
      <c r="K843">
        <v>9</v>
      </c>
      <c r="L843">
        <v>87.4</v>
      </c>
      <c r="M843">
        <v>1949</v>
      </c>
      <c r="N843">
        <v>9</v>
      </c>
      <c r="O843">
        <v>25.8</v>
      </c>
      <c r="P843">
        <v>1949</v>
      </c>
      <c r="Q843">
        <v>9</v>
      </c>
      <c r="R843">
        <v>70.900000000000006</v>
      </c>
      <c r="S843">
        <v>1949</v>
      </c>
      <c r="T843">
        <v>9</v>
      </c>
      <c r="U843">
        <v>23.3</v>
      </c>
    </row>
    <row r="844" spans="1:21" x14ac:dyDescent="0.2">
      <c r="A844" s="1">
        <v>1949</v>
      </c>
      <c r="B844" s="1">
        <v>8</v>
      </c>
      <c r="C844" s="1">
        <v>37.700000000000003</v>
      </c>
      <c r="J844">
        <v>1949</v>
      </c>
      <c r="K844">
        <v>8</v>
      </c>
      <c r="L844">
        <v>88</v>
      </c>
      <c r="M844">
        <v>1949</v>
      </c>
      <c r="N844">
        <v>8</v>
      </c>
      <c r="O844">
        <v>114.8</v>
      </c>
      <c r="P844">
        <v>1949</v>
      </c>
      <c r="Q844">
        <v>8</v>
      </c>
      <c r="R844">
        <v>65.5</v>
      </c>
      <c r="S844">
        <v>1949</v>
      </c>
      <c r="T844">
        <v>8</v>
      </c>
      <c r="U844">
        <v>26.3</v>
      </c>
    </row>
    <row r="845" spans="1:21" x14ac:dyDescent="0.2">
      <c r="A845" s="1">
        <v>1949</v>
      </c>
      <c r="B845" s="1">
        <v>7</v>
      </c>
      <c r="C845" s="1">
        <v>23</v>
      </c>
      <c r="J845">
        <v>1949</v>
      </c>
      <c r="K845">
        <v>7</v>
      </c>
      <c r="L845">
        <v>36.6</v>
      </c>
      <c r="M845">
        <v>1949</v>
      </c>
      <c r="N845">
        <v>7</v>
      </c>
      <c r="O845">
        <v>45.3</v>
      </c>
      <c r="P845">
        <v>1949</v>
      </c>
      <c r="Q845">
        <v>7</v>
      </c>
      <c r="R845">
        <v>42.9</v>
      </c>
      <c r="S845">
        <v>1949</v>
      </c>
      <c r="T845">
        <v>7</v>
      </c>
      <c r="U845">
        <v>46.5</v>
      </c>
    </row>
    <row r="846" spans="1:21" x14ac:dyDescent="0.2">
      <c r="A846" s="1">
        <v>1949</v>
      </c>
      <c r="B846" s="1">
        <v>6</v>
      </c>
      <c r="C846" s="1">
        <v>11.7</v>
      </c>
      <c r="J846">
        <v>1949</v>
      </c>
      <c r="K846">
        <v>6</v>
      </c>
      <c r="L846">
        <v>33.799999999999997</v>
      </c>
      <c r="M846">
        <v>1949</v>
      </c>
      <c r="N846">
        <v>6</v>
      </c>
      <c r="O846">
        <v>27.8</v>
      </c>
      <c r="P846">
        <v>1949</v>
      </c>
      <c r="Q846">
        <v>6</v>
      </c>
      <c r="R846">
        <v>28.1</v>
      </c>
      <c r="S846">
        <v>1949</v>
      </c>
      <c r="T846">
        <v>6</v>
      </c>
      <c r="U846">
        <v>9</v>
      </c>
    </row>
    <row r="847" spans="1:21" x14ac:dyDescent="0.2">
      <c r="A847" s="1">
        <v>1949</v>
      </c>
      <c r="B847" s="1">
        <v>5</v>
      </c>
      <c r="C847" s="1">
        <v>61.4</v>
      </c>
      <c r="J847">
        <v>1949</v>
      </c>
      <c r="K847">
        <v>5</v>
      </c>
      <c r="L847">
        <v>52.3</v>
      </c>
      <c r="M847">
        <v>1949</v>
      </c>
      <c r="N847">
        <v>5</v>
      </c>
      <c r="O847">
        <v>44.4</v>
      </c>
      <c r="P847">
        <v>1949</v>
      </c>
      <c r="Q847">
        <v>5</v>
      </c>
      <c r="R847">
        <v>35.299999999999997</v>
      </c>
      <c r="S847">
        <v>1949</v>
      </c>
      <c r="T847">
        <v>5</v>
      </c>
      <c r="U847">
        <v>56.9</v>
      </c>
    </row>
    <row r="848" spans="1:21" x14ac:dyDescent="0.2">
      <c r="A848" s="1">
        <v>1949</v>
      </c>
      <c r="B848" s="1">
        <v>4</v>
      </c>
      <c r="C848" s="1">
        <v>33.4</v>
      </c>
      <c r="J848">
        <v>1949</v>
      </c>
      <c r="K848">
        <v>4</v>
      </c>
      <c r="L848">
        <v>138.69999999999999</v>
      </c>
      <c r="M848">
        <v>1949</v>
      </c>
      <c r="N848">
        <v>4</v>
      </c>
      <c r="O848">
        <v>53.2</v>
      </c>
      <c r="P848">
        <v>1949</v>
      </c>
      <c r="Q848">
        <v>4</v>
      </c>
      <c r="R848">
        <v>82.6</v>
      </c>
      <c r="S848">
        <v>1949</v>
      </c>
      <c r="T848">
        <v>4</v>
      </c>
      <c r="U848">
        <v>34.200000000000003</v>
      </c>
    </row>
    <row r="849" spans="1:21" x14ac:dyDescent="0.2">
      <c r="A849" s="1">
        <v>1949</v>
      </c>
      <c r="B849" s="1">
        <v>3</v>
      </c>
      <c r="C849" s="1">
        <v>43.2</v>
      </c>
      <c r="J849">
        <v>1949</v>
      </c>
      <c r="K849">
        <v>3</v>
      </c>
      <c r="L849">
        <v>80</v>
      </c>
      <c r="M849">
        <v>1949</v>
      </c>
      <c r="N849">
        <v>3</v>
      </c>
      <c r="O849">
        <v>48.9</v>
      </c>
      <c r="P849">
        <v>1949</v>
      </c>
      <c r="Q849">
        <v>3</v>
      </c>
      <c r="R849">
        <v>89.5</v>
      </c>
      <c r="S849">
        <v>1949</v>
      </c>
      <c r="T849">
        <v>3</v>
      </c>
      <c r="U849">
        <v>26.1</v>
      </c>
    </row>
    <row r="850" spans="1:21" x14ac:dyDescent="0.2">
      <c r="A850" s="1">
        <v>1949</v>
      </c>
      <c r="B850" s="1">
        <v>2</v>
      </c>
      <c r="C850" s="1">
        <v>25.8</v>
      </c>
      <c r="J850">
        <v>1949</v>
      </c>
      <c r="K850">
        <v>2</v>
      </c>
      <c r="L850">
        <v>87.4</v>
      </c>
      <c r="M850">
        <v>1949</v>
      </c>
      <c r="N850">
        <v>2</v>
      </c>
      <c r="O850">
        <v>32</v>
      </c>
      <c r="P850">
        <v>1949</v>
      </c>
      <c r="Q850">
        <v>2</v>
      </c>
      <c r="R850">
        <v>90.7</v>
      </c>
      <c r="S850">
        <v>1949</v>
      </c>
      <c r="T850">
        <v>2</v>
      </c>
      <c r="U850">
        <v>27</v>
      </c>
    </row>
    <row r="851" spans="1:21" x14ac:dyDescent="0.2">
      <c r="A851" s="1">
        <v>1949</v>
      </c>
      <c r="B851" s="1">
        <v>1</v>
      </c>
      <c r="C851" s="1">
        <v>23.4</v>
      </c>
      <c r="J851">
        <v>1949</v>
      </c>
      <c r="K851">
        <v>1</v>
      </c>
      <c r="L851">
        <v>126.7</v>
      </c>
      <c r="M851">
        <v>1949</v>
      </c>
      <c r="N851">
        <v>1</v>
      </c>
      <c r="O851">
        <v>72.900000000000006</v>
      </c>
      <c r="P851">
        <v>1949</v>
      </c>
      <c r="Q851">
        <v>1</v>
      </c>
      <c r="R851">
        <v>165.1</v>
      </c>
      <c r="S851">
        <v>1949</v>
      </c>
      <c r="T851">
        <v>1</v>
      </c>
      <c r="U851">
        <v>23</v>
      </c>
    </row>
    <row r="852" spans="1:21" x14ac:dyDescent="0.2">
      <c r="A852" s="1">
        <v>1948</v>
      </c>
      <c r="B852" s="1">
        <v>12</v>
      </c>
      <c r="C852" s="1">
        <v>68.7</v>
      </c>
      <c r="J852">
        <v>1948</v>
      </c>
      <c r="K852">
        <v>12</v>
      </c>
      <c r="L852">
        <v>189.1</v>
      </c>
      <c r="M852">
        <v>1948</v>
      </c>
      <c r="N852">
        <v>12</v>
      </c>
      <c r="O852">
        <v>46.5</v>
      </c>
      <c r="P852">
        <v>1948</v>
      </c>
      <c r="Q852">
        <v>12</v>
      </c>
      <c r="R852">
        <v>145.69999999999999</v>
      </c>
      <c r="S852">
        <v>1948</v>
      </c>
      <c r="T852">
        <v>12</v>
      </c>
      <c r="U852">
        <v>63</v>
      </c>
    </row>
    <row r="853" spans="1:21" x14ac:dyDescent="0.2">
      <c r="A853" s="1">
        <v>1948</v>
      </c>
      <c r="B853" s="1">
        <v>11</v>
      </c>
      <c r="C853" s="1">
        <v>38.299999999999997</v>
      </c>
      <c r="J853">
        <v>1948</v>
      </c>
      <c r="K853">
        <v>11</v>
      </c>
      <c r="L853">
        <v>120.1</v>
      </c>
      <c r="M853">
        <v>1948</v>
      </c>
      <c r="N853">
        <v>11</v>
      </c>
      <c r="O853">
        <v>44.3</v>
      </c>
      <c r="P853">
        <v>1948</v>
      </c>
      <c r="Q853">
        <v>11</v>
      </c>
      <c r="R853">
        <v>111.4</v>
      </c>
      <c r="S853">
        <v>1948</v>
      </c>
      <c r="T853">
        <v>11</v>
      </c>
      <c r="U853">
        <v>44</v>
      </c>
    </row>
    <row r="854" spans="1:21" x14ac:dyDescent="0.2">
      <c r="A854" s="1">
        <v>1948</v>
      </c>
      <c r="B854" s="1">
        <v>10</v>
      </c>
      <c r="C854" s="1">
        <v>59.3</v>
      </c>
      <c r="J854">
        <v>1948</v>
      </c>
      <c r="K854">
        <v>10</v>
      </c>
      <c r="L854">
        <v>171</v>
      </c>
      <c r="M854">
        <v>1948</v>
      </c>
      <c r="N854">
        <v>10</v>
      </c>
      <c r="O854">
        <v>59.4</v>
      </c>
      <c r="P854">
        <v>1948</v>
      </c>
      <c r="Q854">
        <v>10</v>
      </c>
      <c r="R854">
        <v>147.1</v>
      </c>
      <c r="S854">
        <v>1948</v>
      </c>
      <c r="T854">
        <v>10</v>
      </c>
      <c r="U854">
        <v>50</v>
      </c>
    </row>
    <row r="855" spans="1:21" x14ac:dyDescent="0.2">
      <c r="A855" s="1">
        <v>1948</v>
      </c>
      <c r="B855" s="1">
        <v>9</v>
      </c>
      <c r="C855" s="1">
        <v>63.1</v>
      </c>
      <c r="J855">
        <v>1948</v>
      </c>
      <c r="K855">
        <v>9</v>
      </c>
      <c r="L855">
        <v>169</v>
      </c>
      <c r="M855">
        <v>1948</v>
      </c>
      <c r="N855">
        <v>9</v>
      </c>
      <c r="O855">
        <v>61.1</v>
      </c>
      <c r="P855">
        <v>1948</v>
      </c>
      <c r="Q855">
        <v>9</v>
      </c>
      <c r="R855">
        <v>143.30000000000001</v>
      </c>
      <c r="S855">
        <v>1948</v>
      </c>
      <c r="T855">
        <v>9</v>
      </c>
      <c r="U855">
        <v>35</v>
      </c>
    </row>
    <row r="856" spans="1:21" x14ac:dyDescent="0.2">
      <c r="A856" s="1">
        <v>1948</v>
      </c>
      <c r="B856" s="1">
        <v>8</v>
      </c>
      <c r="C856" s="1">
        <v>87.3</v>
      </c>
      <c r="J856">
        <v>1948</v>
      </c>
      <c r="K856">
        <v>8</v>
      </c>
      <c r="L856">
        <v>100.5</v>
      </c>
      <c r="M856">
        <v>1948</v>
      </c>
      <c r="N856">
        <v>8</v>
      </c>
      <c r="O856">
        <v>121.3</v>
      </c>
      <c r="P856">
        <v>1948</v>
      </c>
      <c r="Q856">
        <v>8</v>
      </c>
      <c r="R856">
        <v>55</v>
      </c>
      <c r="S856">
        <v>1948</v>
      </c>
      <c r="T856">
        <v>8</v>
      </c>
      <c r="U856">
        <v>67</v>
      </c>
    </row>
    <row r="857" spans="1:21" x14ac:dyDescent="0.2">
      <c r="A857" s="1">
        <v>1948</v>
      </c>
      <c r="B857" s="1">
        <v>7</v>
      </c>
      <c r="C857" s="1">
        <v>21.7</v>
      </c>
      <c r="J857">
        <v>1948</v>
      </c>
      <c r="K857">
        <v>7</v>
      </c>
      <c r="L857">
        <v>96.5</v>
      </c>
      <c r="M857">
        <v>1948</v>
      </c>
      <c r="N857">
        <v>7</v>
      </c>
      <c r="O857">
        <v>62.6</v>
      </c>
      <c r="P857">
        <v>1948</v>
      </c>
      <c r="Q857">
        <v>7</v>
      </c>
      <c r="R857">
        <v>81.900000000000006</v>
      </c>
      <c r="S857">
        <v>1948</v>
      </c>
      <c r="T857">
        <v>7</v>
      </c>
      <c r="U857">
        <v>21</v>
      </c>
    </row>
    <row r="858" spans="1:21" x14ac:dyDescent="0.2">
      <c r="A858" s="1">
        <v>1948</v>
      </c>
      <c r="B858" s="1">
        <v>6</v>
      </c>
      <c r="C858" s="1">
        <v>53.7</v>
      </c>
      <c r="J858">
        <v>1948</v>
      </c>
      <c r="K858">
        <v>6</v>
      </c>
      <c r="L858">
        <v>96.1</v>
      </c>
      <c r="M858">
        <v>1948</v>
      </c>
      <c r="N858">
        <v>6</v>
      </c>
      <c r="O858">
        <v>102.3</v>
      </c>
      <c r="P858">
        <v>1948</v>
      </c>
      <c r="Q858">
        <v>6</v>
      </c>
      <c r="R858">
        <v>48.2</v>
      </c>
      <c r="S858">
        <v>1948</v>
      </c>
      <c r="T858">
        <v>6</v>
      </c>
      <c r="U858">
        <v>67</v>
      </c>
    </row>
    <row r="859" spans="1:21" x14ac:dyDescent="0.2">
      <c r="A859" s="1">
        <v>1948</v>
      </c>
      <c r="B859" s="1">
        <v>5</v>
      </c>
      <c r="C859" s="1">
        <v>126</v>
      </c>
      <c r="J859">
        <v>1948</v>
      </c>
      <c r="K859">
        <v>5</v>
      </c>
      <c r="L859">
        <v>44</v>
      </c>
      <c r="M859">
        <v>1948</v>
      </c>
      <c r="N859">
        <v>5</v>
      </c>
      <c r="O859">
        <v>60.4</v>
      </c>
      <c r="P859">
        <v>1948</v>
      </c>
      <c r="Q859">
        <v>5</v>
      </c>
      <c r="R859">
        <v>46.9</v>
      </c>
      <c r="S859">
        <v>1948</v>
      </c>
      <c r="T859">
        <v>5</v>
      </c>
      <c r="U859">
        <v>57</v>
      </c>
    </row>
    <row r="860" spans="1:21" x14ac:dyDescent="0.2">
      <c r="A860" s="1">
        <v>1948</v>
      </c>
      <c r="B860" s="1">
        <v>4</v>
      </c>
      <c r="C860" s="1">
        <v>42.6</v>
      </c>
      <c r="J860">
        <v>1948</v>
      </c>
      <c r="K860">
        <v>4</v>
      </c>
      <c r="L860">
        <v>53.4</v>
      </c>
      <c r="M860">
        <v>1948</v>
      </c>
      <c r="N860">
        <v>4</v>
      </c>
      <c r="O860">
        <v>60.4</v>
      </c>
      <c r="P860">
        <v>1948</v>
      </c>
      <c r="Q860">
        <v>4</v>
      </c>
      <c r="R860">
        <v>76.5</v>
      </c>
      <c r="S860">
        <v>1948</v>
      </c>
      <c r="T860">
        <v>4</v>
      </c>
      <c r="U860">
        <v>35</v>
      </c>
    </row>
    <row r="861" spans="1:21" x14ac:dyDescent="0.2">
      <c r="A861" s="1">
        <v>1948</v>
      </c>
      <c r="B861" s="1">
        <v>3</v>
      </c>
      <c r="C861" s="1">
        <v>18.5</v>
      </c>
      <c r="J861">
        <v>1948</v>
      </c>
      <c r="K861">
        <v>3</v>
      </c>
      <c r="L861">
        <v>86.1</v>
      </c>
      <c r="M861">
        <v>1948</v>
      </c>
      <c r="N861">
        <v>3</v>
      </c>
      <c r="O861">
        <v>27.5</v>
      </c>
      <c r="P861">
        <v>1948</v>
      </c>
      <c r="Q861">
        <v>3</v>
      </c>
      <c r="R861">
        <v>68.099999999999994</v>
      </c>
      <c r="S861">
        <v>1948</v>
      </c>
      <c r="T861">
        <v>3</v>
      </c>
      <c r="U861">
        <v>14</v>
      </c>
    </row>
    <row r="862" spans="1:21" x14ac:dyDescent="0.2">
      <c r="A862" s="1">
        <v>1948</v>
      </c>
      <c r="B862" s="1">
        <v>2</v>
      </c>
      <c r="C862" s="1">
        <v>22.6</v>
      </c>
      <c r="J862">
        <v>1948</v>
      </c>
      <c r="K862">
        <v>2</v>
      </c>
      <c r="L862">
        <v>111.8</v>
      </c>
      <c r="M862">
        <v>1948</v>
      </c>
      <c r="N862">
        <v>2</v>
      </c>
      <c r="O862">
        <v>45.3</v>
      </c>
      <c r="P862">
        <v>1948</v>
      </c>
      <c r="Q862">
        <v>2</v>
      </c>
      <c r="R862">
        <v>89.9</v>
      </c>
      <c r="S862">
        <v>1948</v>
      </c>
      <c r="T862">
        <v>2</v>
      </c>
      <c r="U862">
        <v>26</v>
      </c>
    </row>
    <row r="863" spans="1:21" x14ac:dyDescent="0.2">
      <c r="A863" s="1">
        <v>1948</v>
      </c>
      <c r="B863" s="1">
        <v>1</v>
      </c>
      <c r="C863" s="1">
        <v>127.3</v>
      </c>
      <c r="J863">
        <v>1948</v>
      </c>
      <c r="K863">
        <v>1</v>
      </c>
      <c r="L863">
        <v>167</v>
      </c>
      <c r="M863">
        <v>1948</v>
      </c>
      <c r="N863">
        <v>1</v>
      </c>
      <c r="O863">
        <v>53.3</v>
      </c>
      <c r="P863">
        <v>1948</v>
      </c>
      <c r="Q863">
        <v>1</v>
      </c>
      <c r="R863">
        <v>121.7</v>
      </c>
      <c r="S863">
        <v>1948</v>
      </c>
      <c r="T863">
        <v>1</v>
      </c>
      <c r="U863">
        <v>85</v>
      </c>
    </row>
    <row r="864" spans="1:21" x14ac:dyDescent="0.2">
      <c r="A864" s="1">
        <v>1947</v>
      </c>
      <c r="B864" s="1">
        <v>12</v>
      </c>
      <c r="C864" s="1">
        <v>44.9</v>
      </c>
      <c r="J864">
        <v>1947</v>
      </c>
      <c r="K864">
        <v>12</v>
      </c>
      <c r="L864">
        <v>87.9</v>
      </c>
      <c r="M864">
        <v>1947</v>
      </c>
      <c r="N864">
        <v>12</v>
      </c>
      <c r="O864">
        <v>36.4</v>
      </c>
      <c r="P864">
        <v>1947</v>
      </c>
      <c r="Q864">
        <v>12</v>
      </c>
      <c r="R864">
        <v>94.1</v>
      </c>
    </row>
    <row r="865" spans="1:18" x14ac:dyDescent="0.2">
      <c r="A865" s="1">
        <v>1947</v>
      </c>
      <c r="B865" s="1">
        <v>11</v>
      </c>
      <c r="C865" s="1">
        <v>32.200000000000003</v>
      </c>
      <c r="J865">
        <v>1947</v>
      </c>
      <c r="K865">
        <v>11</v>
      </c>
      <c r="L865">
        <v>148.6</v>
      </c>
      <c r="M865">
        <v>1947</v>
      </c>
      <c r="N865">
        <v>11</v>
      </c>
      <c r="O865">
        <v>98</v>
      </c>
      <c r="P865">
        <v>1947</v>
      </c>
      <c r="Q865">
        <v>11</v>
      </c>
      <c r="R865">
        <v>135.1</v>
      </c>
    </row>
    <row r="866" spans="1:18" x14ac:dyDescent="0.2">
      <c r="A866" s="1">
        <v>1947</v>
      </c>
      <c r="B866" s="1">
        <v>10</v>
      </c>
      <c r="C866" s="1">
        <v>10.5</v>
      </c>
      <c r="J866">
        <v>1947</v>
      </c>
      <c r="K866">
        <v>10</v>
      </c>
      <c r="L866">
        <v>47.6</v>
      </c>
      <c r="M866">
        <v>1947</v>
      </c>
      <c r="N866">
        <v>10</v>
      </c>
      <c r="O866">
        <v>29.5</v>
      </c>
      <c r="P866">
        <v>1947</v>
      </c>
      <c r="Q866">
        <v>10</v>
      </c>
      <c r="R866">
        <v>66.3</v>
      </c>
    </row>
    <row r="867" spans="1:18" x14ac:dyDescent="0.2">
      <c r="A867" s="1">
        <v>1947</v>
      </c>
      <c r="B867" s="1">
        <v>9</v>
      </c>
      <c r="C867" s="1">
        <v>29.3</v>
      </c>
      <c r="J867">
        <v>1947</v>
      </c>
      <c r="K867">
        <v>9</v>
      </c>
      <c r="L867">
        <v>130</v>
      </c>
      <c r="M867">
        <v>1947</v>
      </c>
      <c r="N867">
        <v>9</v>
      </c>
      <c r="O867">
        <v>82.9</v>
      </c>
      <c r="P867">
        <v>1947</v>
      </c>
      <c r="Q867">
        <v>9</v>
      </c>
      <c r="R867">
        <v>124.2</v>
      </c>
    </row>
    <row r="868" spans="1:18" x14ac:dyDescent="0.2">
      <c r="A868" s="1">
        <v>1947</v>
      </c>
      <c r="B868" s="1">
        <v>8</v>
      </c>
      <c r="C868" s="1">
        <v>15</v>
      </c>
      <c r="J868">
        <v>1947</v>
      </c>
      <c r="K868">
        <v>8</v>
      </c>
      <c r="L868">
        <v>4.0999999999999996</v>
      </c>
      <c r="M868">
        <v>1947</v>
      </c>
      <c r="N868">
        <v>8</v>
      </c>
      <c r="O868">
        <v>8.1999999999999993</v>
      </c>
      <c r="P868">
        <v>1947</v>
      </c>
      <c r="Q868">
        <v>8</v>
      </c>
      <c r="R868">
        <v>0.7</v>
      </c>
    </row>
    <row r="869" spans="1:18" x14ac:dyDescent="0.2">
      <c r="A869" s="1">
        <v>1947</v>
      </c>
      <c r="B869" s="1">
        <v>7</v>
      </c>
      <c r="C869" s="1">
        <v>43.2</v>
      </c>
      <c r="J869">
        <v>1947</v>
      </c>
      <c r="K869">
        <v>7</v>
      </c>
      <c r="L869">
        <v>88.9</v>
      </c>
      <c r="M869">
        <v>1947</v>
      </c>
      <c r="N869">
        <v>7</v>
      </c>
      <c r="O869">
        <v>46.3</v>
      </c>
      <c r="P869">
        <v>1947</v>
      </c>
      <c r="Q869">
        <v>7</v>
      </c>
      <c r="R869">
        <v>39.5</v>
      </c>
    </row>
    <row r="870" spans="1:18" x14ac:dyDescent="0.2">
      <c r="A870" s="1">
        <v>1947</v>
      </c>
      <c r="B870" s="1">
        <v>6</v>
      </c>
      <c r="C870" s="1">
        <v>27.4</v>
      </c>
      <c r="J870">
        <v>1947</v>
      </c>
      <c r="K870">
        <v>6</v>
      </c>
      <c r="L870">
        <v>93.6</v>
      </c>
      <c r="M870">
        <v>1947</v>
      </c>
      <c r="N870">
        <v>6</v>
      </c>
      <c r="O870">
        <v>77.8</v>
      </c>
      <c r="P870">
        <v>1947</v>
      </c>
      <c r="Q870">
        <v>6</v>
      </c>
      <c r="R870">
        <v>61.1</v>
      </c>
    </row>
    <row r="871" spans="1:18" x14ac:dyDescent="0.2">
      <c r="A871" s="1">
        <v>1947</v>
      </c>
      <c r="B871" s="1">
        <v>5</v>
      </c>
      <c r="C871" s="1">
        <v>47.9</v>
      </c>
      <c r="J871">
        <v>1947</v>
      </c>
      <c r="K871">
        <v>5</v>
      </c>
      <c r="L871">
        <v>91.6</v>
      </c>
      <c r="M871">
        <v>1947</v>
      </c>
      <c r="N871">
        <v>5</v>
      </c>
      <c r="O871">
        <v>38.6</v>
      </c>
      <c r="P871">
        <v>1947</v>
      </c>
      <c r="Q871">
        <v>5</v>
      </c>
      <c r="R871">
        <v>15.3</v>
      </c>
    </row>
    <row r="872" spans="1:18" x14ac:dyDescent="0.2">
      <c r="A872" s="1">
        <v>1947</v>
      </c>
      <c r="B872" s="1">
        <v>4</v>
      </c>
      <c r="C872" s="1">
        <v>47</v>
      </c>
      <c r="J872">
        <v>1947</v>
      </c>
      <c r="K872">
        <v>4</v>
      </c>
      <c r="L872">
        <v>148.1</v>
      </c>
      <c r="M872">
        <v>1947</v>
      </c>
      <c r="N872">
        <v>4</v>
      </c>
      <c r="O872">
        <v>36.700000000000003</v>
      </c>
      <c r="P872">
        <v>1947</v>
      </c>
      <c r="Q872">
        <v>4</v>
      </c>
      <c r="R872">
        <v>107.8</v>
      </c>
    </row>
    <row r="873" spans="1:18" x14ac:dyDescent="0.2">
      <c r="A873" s="1">
        <v>1947</v>
      </c>
      <c r="B873" s="1">
        <v>3</v>
      </c>
      <c r="C873" s="1">
        <v>132.9</v>
      </c>
      <c r="J873">
        <v>1947</v>
      </c>
      <c r="K873">
        <v>3</v>
      </c>
      <c r="L873">
        <v>50.2</v>
      </c>
      <c r="M873">
        <v>1947</v>
      </c>
      <c r="N873">
        <v>3</v>
      </c>
      <c r="O873">
        <v>29.9</v>
      </c>
      <c r="P873">
        <v>1947</v>
      </c>
      <c r="Q873">
        <v>3</v>
      </c>
      <c r="R873">
        <v>49.2</v>
      </c>
    </row>
    <row r="874" spans="1:18" x14ac:dyDescent="0.2">
      <c r="A874" s="1">
        <v>1947</v>
      </c>
      <c r="B874" s="1">
        <v>2</v>
      </c>
      <c r="C874" s="1">
        <v>42.5</v>
      </c>
      <c r="J874">
        <v>1947</v>
      </c>
      <c r="K874">
        <v>2</v>
      </c>
      <c r="L874">
        <v>4.5</v>
      </c>
      <c r="M874">
        <v>1947</v>
      </c>
      <c r="N874">
        <v>2</v>
      </c>
      <c r="O874">
        <v>16.399999999999999</v>
      </c>
      <c r="P874">
        <v>1947</v>
      </c>
      <c r="Q874">
        <v>2</v>
      </c>
      <c r="R874">
        <v>67.900000000000006</v>
      </c>
    </row>
    <row r="875" spans="1:18" x14ac:dyDescent="0.2">
      <c r="A875" s="1">
        <v>1947</v>
      </c>
      <c r="B875" s="1">
        <v>1</v>
      </c>
      <c r="C875" s="1">
        <v>35.200000000000003</v>
      </c>
      <c r="J875">
        <v>1947</v>
      </c>
      <c r="K875">
        <v>1</v>
      </c>
      <c r="L875">
        <v>96.6</v>
      </c>
      <c r="M875">
        <v>1947</v>
      </c>
      <c r="N875">
        <v>1</v>
      </c>
      <c r="O875">
        <v>19.8</v>
      </c>
      <c r="P875">
        <v>1947</v>
      </c>
      <c r="Q875">
        <v>1</v>
      </c>
      <c r="R875">
        <v>95.8</v>
      </c>
    </row>
    <row r="876" spans="1:18" x14ac:dyDescent="0.2">
      <c r="A876" s="1">
        <v>1946</v>
      </c>
      <c r="B876" s="1">
        <v>12</v>
      </c>
      <c r="C876" s="1">
        <v>53.8</v>
      </c>
      <c r="J876">
        <v>1946</v>
      </c>
      <c r="K876">
        <v>12</v>
      </c>
      <c r="L876">
        <v>131.5</v>
      </c>
      <c r="M876">
        <v>1946</v>
      </c>
      <c r="N876">
        <v>12</v>
      </c>
      <c r="O876">
        <v>20.5</v>
      </c>
      <c r="P876">
        <v>1946</v>
      </c>
      <c r="Q876">
        <v>12</v>
      </c>
      <c r="R876">
        <v>150.19999999999999</v>
      </c>
    </row>
    <row r="877" spans="1:18" x14ac:dyDescent="0.2">
      <c r="A877" s="1">
        <v>1946</v>
      </c>
      <c r="B877" s="1">
        <v>11</v>
      </c>
      <c r="C877" s="1">
        <v>114.1</v>
      </c>
      <c r="J877">
        <v>1946</v>
      </c>
      <c r="K877">
        <v>11</v>
      </c>
      <c r="L877">
        <v>98.6</v>
      </c>
      <c r="M877">
        <v>1946</v>
      </c>
      <c r="N877">
        <v>11</v>
      </c>
      <c r="O877">
        <v>73.5</v>
      </c>
      <c r="P877">
        <v>1946</v>
      </c>
      <c r="Q877">
        <v>11</v>
      </c>
      <c r="R877">
        <v>147.80000000000001</v>
      </c>
    </row>
    <row r="878" spans="1:18" x14ac:dyDescent="0.2">
      <c r="A878" s="1">
        <v>1946</v>
      </c>
      <c r="B878" s="1">
        <v>10</v>
      </c>
      <c r="C878" s="1">
        <v>20.2</v>
      </c>
      <c r="J878">
        <v>1946</v>
      </c>
      <c r="K878">
        <v>10</v>
      </c>
      <c r="L878">
        <v>14.4</v>
      </c>
      <c r="M878">
        <v>1946</v>
      </c>
      <c r="N878">
        <v>10</v>
      </c>
      <c r="O878">
        <v>5.6</v>
      </c>
      <c r="P878">
        <v>1946</v>
      </c>
      <c r="Q878">
        <v>10</v>
      </c>
      <c r="R878">
        <v>29.2</v>
      </c>
    </row>
    <row r="879" spans="1:18" x14ac:dyDescent="0.2">
      <c r="A879" s="1">
        <v>1946</v>
      </c>
      <c r="B879" s="1">
        <v>9</v>
      </c>
      <c r="C879" s="1">
        <v>85.4</v>
      </c>
      <c r="J879">
        <v>1946</v>
      </c>
      <c r="K879">
        <v>9</v>
      </c>
      <c r="L879">
        <v>110.4</v>
      </c>
      <c r="M879">
        <v>1946</v>
      </c>
      <c r="N879">
        <v>9</v>
      </c>
      <c r="O879">
        <v>89</v>
      </c>
      <c r="P879">
        <v>1946</v>
      </c>
      <c r="Q879">
        <v>9</v>
      </c>
      <c r="R879">
        <v>102.8</v>
      </c>
    </row>
    <row r="880" spans="1:18" x14ac:dyDescent="0.2">
      <c r="A880" s="1">
        <v>1946</v>
      </c>
      <c r="B880" s="1">
        <v>8</v>
      </c>
      <c r="C880" s="1">
        <v>92.2</v>
      </c>
      <c r="J880">
        <v>1946</v>
      </c>
      <c r="K880">
        <v>8</v>
      </c>
      <c r="L880">
        <v>117</v>
      </c>
      <c r="M880">
        <v>1946</v>
      </c>
      <c r="N880">
        <v>8</v>
      </c>
      <c r="O880">
        <v>78.400000000000006</v>
      </c>
      <c r="P880">
        <v>1946</v>
      </c>
      <c r="Q880">
        <v>8</v>
      </c>
      <c r="R880">
        <v>113.4</v>
      </c>
    </row>
    <row r="881" spans="1:18" x14ac:dyDescent="0.2">
      <c r="A881" s="1">
        <v>1946</v>
      </c>
      <c r="B881" s="1">
        <v>7</v>
      </c>
      <c r="C881" s="1">
        <v>32.200000000000003</v>
      </c>
      <c r="J881">
        <v>1946</v>
      </c>
      <c r="K881">
        <v>7</v>
      </c>
      <c r="L881">
        <v>96.7</v>
      </c>
      <c r="M881">
        <v>1946</v>
      </c>
      <c r="N881">
        <v>7</v>
      </c>
      <c r="O881">
        <v>130.69999999999999</v>
      </c>
      <c r="P881">
        <v>1946</v>
      </c>
      <c r="Q881">
        <v>7</v>
      </c>
      <c r="R881">
        <v>90.3</v>
      </c>
    </row>
    <row r="882" spans="1:18" x14ac:dyDescent="0.2">
      <c r="A882" s="1">
        <v>1946</v>
      </c>
      <c r="B882" s="1">
        <v>6</v>
      </c>
      <c r="C882" s="1">
        <v>58.3</v>
      </c>
      <c r="J882">
        <v>1946</v>
      </c>
      <c r="K882">
        <v>6</v>
      </c>
      <c r="L882">
        <v>103.9</v>
      </c>
      <c r="M882">
        <v>1946</v>
      </c>
      <c r="N882">
        <v>6</v>
      </c>
      <c r="O882">
        <v>64.400000000000006</v>
      </c>
      <c r="P882">
        <v>1946</v>
      </c>
      <c r="Q882">
        <v>6</v>
      </c>
      <c r="R882">
        <v>108.4</v>
      </c>
    </row>
    <row r="883" spans="1:18" x14ac:dyDescent="0.2">
      <c r="A883" s="1">
        <v>1946</v>
      </c>
      <c r="B883" s="1">
        <v>5</v>
      </c>
      <c r="C883" s="1">
        <v>78.599999999999994</v>
      </c>
      <c r="J883">
        <v>1946</v>
      </c>
      <c r="K883">
        <v>5</v>
      </c>
      <c r="L883">
        <v>14</v>
      </c>
      <c r="M883">
        <v>1946</v>
      </c>
      <c r="N883">
        <v>5</v>
      </c>
      <c r="O883">
        <v>41.2</v>
      </c>
      <c r="P883">
        <v>1946</v>
      </c>
      <c r="Q883">
        <v>5</v>
      </c>
      <c r="R883">
        <v>26.1</v>
      </c>
    </row>
    <row r="884" spans="1:18" x14ac:dyDescent="0.2">
      <c r="A884" s="1">
        <v>1946</v>
      </c>
      <c r="B884" s="1">
        <v>4</v>
      </c>
      <c r="C884" s="1">
        <v>34.4</v>
      </c>
      <c r="J884">
        <v>1946</v>
      </c>
      <c r="K884">
        <v>4</v>
      </c>
      <c r="L884">
        <v>39.9</v>
      </c>
      <c r="M884">
        <v>1946</v>
      </c>
      <c r="N884">
        <v>4</v>
      </c>
      <c r="O884">
        <v>23.1</v>
      </c>
      <c r="P884">
        <v>1946</v>
      </c>
      <c r="Q884">
        <v>4</v>
      </c>
      <c r="R884">
        <v>90</v>
      </c>
    </row>
    <row r="885" spans="1:18" x14ac:dyDescent="0.2">
      <c r="A885" s="1">
        <v>1946</v>
      </c>
      <c r="B885" s="1">
        <v>3</v>
      </c>
      <c r="C885" s="1">
        <v>24.4</v>
      </c>
      <c r="J885">
        <v>1946</v>
      </c>
      <c r="K885">
        <v>3</v>
      </c>
      <c r="L885">
        <v>86.1</v>
      </c>
      <c r="M885">
        <v>1946</v>
      </c>
      <c r="N885">
        <v>3</v>
      </c>
      <c r="O885">
        <v>19.600000000000001</v>
      </c>
      <c r="P885">
        <v>1946</v>
      </c>
      <c r="Q885">
        <v>3</v>
      </c>
      <c r="R885">
        <v>83.1</v>
      </c>
    </row>
    <row r="886" spans="1:18" x14ac:dyDescent="0.2">
      <c r="A886" s="1">
        <v>1946</v>
      </c>
      <c r="B886" s="1">
        <v>2</v>
      </c>
      <c r="C886" s="1">
        <v>56.1</v>
      </c>
      <c r="J886">
        <v>1946</v>
      </c>
      <c r="K886">
        <v>2</v>
      </c>
      <c r="L886">
        <v>88.8</v>
      </c>
      <c r="M886">
        <v>1946</v>
      </c>
      <c r="N886">
        <v>2</v>
      </c>
      <c r="O886">
        <v>39.6</v>
      </c>
      <c r="P886">
        <v>1946</v>
      </c>
      <c r="Q886">
        <v>2</v>
      </c>
      <c r="R886">
        <v>93.9</v>
      </c>
    </row>
    <row r="887" spans="1:18" x14ac:dyDescent="0.2">
      <c r="A887" s="1">
        <v>1946</v>
      </c>
      <c r="B887" s="1">
        <v>1</v>
      </c>
      <c r="C887" s="1">
        <v>35.200000000000003</v>
      </c>
      <c r="J887">
        <v>1946</v>
      </c>
      <c r="K887">
        <v>1</v>
      </c>
      <c r="L887">
        <v>219.2</v>
      </c>
      <c r="M887">
        <v>1946</v>
      </c>
      <c r="N887">
        <v>1</v>
      </c>
      <c r="O887">
        <v>22.1</v>
      </c>
      <c r="P887">
        <v>1946</v>
      </c>
      <c r="Q887">
        <v>1</v>
      </c>
      <c r="R887">
        <v>120.2</v>
      </c>
    </row>
    <row r="888" spans="1:18" x14ac:dyDescent="0.2">
      <c r="A888" s="1">
        <v>1945</v>
      </c>
      <c r="B888" s="1">
        <v>12</v>
      </c>
      <c r="C888" s="1">
        <v>88.9</v>
      </c>
      <c r="J888">
        <v>1945</v>
      </c>
      <c r="K888">
        <v>12</v>
      </c>
      <c r="L888">
        <v>150.9</v>
      </c>
      <c r="M888">
        <v>1945</v>
      </c>
      <c r="N888">
        <v>12</v>
      </c>
      <c r="O888">
        <v>56.5</v>
      </c>
      <c r="P888">
        <v>1945</v>
      </c>
      <c r="Q888">
        <v>12</v>
      </c>
      <c r="R888">
        <v>115.9</v>
      </c>
    </row>
    <row r="889" spans="1:18" x14ac:dyDescent="0.2">
      <c r="A889" s="1">
        <v>1945</v>
      </c>
      <c r="B889" s="1">
        <v>11</v>
      </c>
      <c r="C889" s="1">
        <v>4.8</v>
      </c>
      <c r="J889">
        <v>1945</v>
      </c>
      <c r="K889">
        <v>11</v>
      </c>
      <c r="L889">
        <v>27.7</v>
      </c>
      <c r="M889">
        <v>1945</v>
      </c>
      <c r="N889">
        <v>11</v>
      </c>
      <c r="O889">
        <v>5</v>
      </c>
      <c r="P889">
        <v>1945</v>
      </c>
      <c r="Q889">
        <v>11</v>
      </c>
      <c r="R889">
        <v>76.099999999999994</v>
      </c>
    </row>
    <row r="890" spans="1:18" x14ac:dyDescent="0.2">
      <c r="A890" s="1">
        <v>1945</v>
      </c>
      <c r="B890" s="1">
        <v>10</v>
      </c>
      <c r="C890" s="1">
        <v>69.400000000000006</v>
      </c>
      <c r="J890">
        <v>1945</v>
      </c>
      <c r="K890">
        <v>10</v>
      </c>
      <c r="L890">
        <v>169.5</v>
      </c>
      <c r="M890">
        <v>1945</v>
      </c>
      <c r="N890">
        <v>10</v>
      </c>
      <c r="O890">
        <v>83.3</v>
      </c>
      <c r="P890">
        <v>1945</v>
      </c>
      <c r="Q890">
        <v>10</v>
      </c>
      <c r="R890">
        <v>90.8</v>
      </c>
    </row>
    <row r="891" spans="1:18" x14ac:dyDescent="0.2">
      <c r="A891" s="1">
        <v>1945</v>
      </c>
      <c r="B891" s="1">
        <v>9</v>
      </c>
      <c r="C891" s="1">
        <v>47.5</v>
      </c>
      <c r="J891">
        <v>1945</v>
      </c>
      <c r="K891">
        <v>9</v>
      </c>
      <c r="L891">
        <v>157.5</v>
      </c>
      <c r="M891">
        <v>1945</v>
      </c>
      <c r="N891">
        <v>9</v>
      </c>
      <c r="O891">
        <v>47.7</v>
      </c>
      <c r="P891">
        <v>1945</v>
      </c>
      <c r="Q891">
        <v>9</v>
      </c>
      <c r="R891">
        <v>73.599999999999994</v>
      </c>
    </row>
    <row r="892" spans="1:18" x14ac:dyDescent="0.2">
      <c r="A892" s="1">
        <v>1945</v>
      </c>
      <c r="B892" s="1">
        <v>8</v>
      </c>
      <c r="C892" s="1">
        <v>37.200000000000003</v>
      </c>
      <c r="J892">
        <v>1945</v>
      </c>
      <c r="K892">
        <v>8</v>
      </c>
      <c r="L892">
        <v>59.3</v>
      </c>
      <c r="M892">
        <v>1945</v>
      </c>
      <c r="N892">
        <v>8</v>
      </c>
      <c r="O892">
        <v>73</v>
      </c>
      <c r="P892">
        <v>1945</v>
      </c>
      <c r="Q892">
        <v>8</v>
      </c>
      <c r="R892">
        <v>78.400000000000006</v>
      </c>
    </row>
    <row r="893" spans="1:18" x14ac:dyDescent="0.2">
      <c r="A893" s="1">
        <v>1945</v>
      </c>
      <c r="B893" s="1">
        <v>7</v>
      </c>
      <c r="C893" s="1">
        <v>52</v>
      </c>
      <c r="J893">
        <v>1945</v>
      </c>
      <c r="K893">
        <v>7</v>
      </c>
      <c r="L893">
        <v>109.8</v>
      </c>
      <c r="M893">
        <v>1945</v>
      </c>
      <c r="N893">
        <v>7</v>
      </c>
      <c r="O893">
        <v>57.3</v>
      </c>
      <c r="P893">
        <v>1945</v>
      </c>
      <c r="Q893">
        <v>7</v>
      </c>
      <c r="R893">
        <v>47.8</v>
      </c>
    </row>
    <row r="894" spans="1:18" x14ac:dyDescent="0.2">
      <c r="A894" s="1">
        <v>1945</v>
      </c>
      <c r="B894" s="1">
        <v>6</v>
      </c>
      <c r="C894" s="1">
        <v>66.2</v>
      </c>
      <c r="J894">
        <v>1945</v>
      </c>
      <c r="K894">
        <v>6</v>
      </c>
      <c r="L894">
        <v>99.9</v>
      </c>
      <c r="M894">
        <v>1945</v>
      </c>
      <c r="N894">
        <v>6</v>
      </c>
      <c r="O894">
        <v>71</v>
      </c>
      <c r="P894">
        <v>1945</v>
      </c>
      <c r="Q894">
        <v>6</v>
      </c>
      <c r="R894">
        <v>52.6</v>
      </c>
    </row>
    <row r="895" spans="1:18" x14ac:dyDescent="0.2">
      <c r="A895" s="1">
        <v>1945</v>
      </c>
      <c r="B895" s="1">
        <v>5</v>
      </c>
      <c r="C895" s="1">
        <v>54</v>
      </c>
      <c r="J895">
        <v>1945</v>
      </c>
      <c r="K895">
        <v>5</v>
      </c>
      <c r="L895">
        <v>66.599999999999994</v>
      </c>
      <c r="M895">
        <v>1945</v>
      </c>
      <c r="N895">
        <v>5</v>
      </c>
      <c r="O895">
        <v>62.4</v>
      </c>
      <c r="P895">
        <v>1945</v>
      </c>
      <c r="Q895">
        <v>5</v>
      </c>
      <c r="R895">
        <v>109.8</v>
      </c>
    </row>
    <row r="896" spans="1:18" x14ac:dyDescent="0.2">
      <c r="A896" s="1">
        <v>1945</v>
      </c>
      <c r="B896" s="1">
        <v>4</v>
      </c>
      <c r="C896" s="1">
        <v>32.6</v>
      </c>
      <c r="J896">
        <v>1945</v>
      </c>
      <c r="K896">
        <v>4</v>
      </c>
      <c r="L896">
        <v>45.1</v>
      </c>
      <c r="M896">
        <v>1945</v>
      </c>
      <c r="N896">
        <v>4</v>
      </c>
      <c r="O896">
        <v>31.5</v>
      </c>
      <c r="P896">
        <v>1945</v>
      </c>
      <c r="Q896">
        <v>4</v>
      </c>
      <c r="R896">
        <v>89.3</v>
      </c>
    </row>
    <row r="897" spans="1:18" x14ac:dyDescent="0.2">
      <c r="A897" s="1">
        <v>1945</v>
      </c>
      <c r="B897" s="1">
        <v>3</v>
      </c>
      <c r="C897" s="1">
        <v>20.399999999999999</v>
      </c>
      <c r="J897">
        <v>1945</v>
      </c>
      <c r="K897">
        <v>3</v>
      </c>
      <c r="L897">
        <v>70.099999999999994</v>
      </c>
      <c r="M897">
        <v>1945</v>
      </c>
      <c r="N897">
        <v>3</v>
      </c>
      <c r="O897">
        <v>18</v>
      </c>
      <c r="P897">
        <v>1945</v>
      </c>
      <c r="Q897">
        <v>3</v>
      </c>
      <c r="R897">
        <v>70.2</v>
      </c>
    </row>
    <row r="898" spans="1:18" x14ac:dyDescent="0.2">
      <c r="A898" s="1">
        <v>1945</v>
      </c>
      <c r="B898" s="1">
        <v>2</v>
      </c>
      <c r="C898" s="1">
        <v>46.8</v>
      </c>
      <c r="J898">
        <v>1945</v>
      </c>
      <c r="K898">
        <v>2</v>
      </c>
      <c r="L898">
        <v>135.19999999999999</v>
      </c>
      <c r="M898">
        <v>1945</v>
      </c>
      <c r="N898">
        <v>2</v>
      </c>
      <c r="O898">
        <v>43.4</v>
      </c>
      <c r="P898">
        <v>1945</v>
      </c>
      <c r="Q898">
        <v>2</v>
      </c>
      <c r="R898">
        <v>106.4</v>
      </c>
    </row>
    <row r="899" spans="1:18" x14ac:dyDescent="0.2">
      <c r="A899" s="1">
        <v>1945</v>
      </c>
      <c r="B899" s="1">
        <v>1</v>
      </c>
      <c r="C899" s="1">
        <v>49.9</v>
      </c>
      <c r="J899">
        <v>1945</v>
      </c>
      <c r="K899">
        <v>1</v>
      </c>
      <c r="L899">
        <v>114.1</v>
      </c>
      <c r="M899">
        <v>1945</v>
      </c>
      <c r="N899">
        <v>1</v>
      </c>
      <c r="O899">
        <v>65.599999999999994</v>
      </c>
      <c r="P899">
        <v>1945</v>
      </c>
      <c r="Q899">
        <v>1</v>
      </c>
      <c r="R899">
        <v>93.6</v>
      </c>
    </row>
    <row r="900" spans="1:18" x14ac:dyDescent="0.2">
      <c r="A900" s="1">
        <v>1944</v>
      </c>
      <c r="B900" s="1">
        <v>12</v>
      </c>
      <c r="C900" s="1">
        <v>40.5</v>
      </c>
      <c r="J900">
        <v>1944</v>
      </c>
      <c r="K900">
        <v>12</v>
      </c>
      <c r="L900">
        <v>148.30000000000001</v>
      </c>
      <c r="M900">
        <v>1944</v>
      </c>
      <c r="N900">
        <v>12</v>
      </c>
      <c r="O900">
        <v>64.2</v>
      </c>
      <c r="P900">
        <v>1944</v>
      </c>
      <c r="Q900">
        <v>12</v>
      </c>
      <c r="R900">
        <v>117</v>
      </c>
    </row>
    <row r="901" spans="1:18" x14ac:dyDescent="0.2">
      <c r="A901" s="1">
        <v>1944</v>
      </c>
      <c r="B901" s="1">
        <v>11</v>
      </c>
      <c r="C901" s="1">
        <v>91</v>
      </c>
      <c r="J901">
        <v>1944</v>
      </c>
      <c r="K901">
        <v>11</v>
      </c>
      <c r="L901">
        <v>167.1</v>
      </c>
      <c r="M901">
        <v>1944</v>
      </c>
      <c r="N901">
        <v>11</v>
      </c>
      <c r="O901">
        <v>91.1</v>
      </c>
      <c r="P901">
        <v>1944</v>
      </c>
      <c r="Q901">
        <v>11</v>
      </c>
      <c r="R901">
        <v>115.9</v>
      </c>
    </row>
    <row r="902" spans="1:18" x14ac:dyDescent="0.2">
      <c r="A902" s="1">
        <v>1944</v>
      </c>
      <c r="B902" s="1">
        <v>10</v>
      </c>
      <c r="C902" s="1">
        <v>85.6</v>
      </c>
      <c r="J902">
        <v>1944</v>
      </c>
      <c r="K902">
        <v>10</v>
      </c>
      <c r="L902">
        <v>196.7</v>
      </c>
      <c r="M902">
        <v>1944</v>
      </c>
      <c r="N902">
        <v>10</v>
      </c>
      <c r="O902">
        <v>76.3</v>
      </c>
      <c r="P902">
        <v>1944</v>
      </c>
      <c r="Q902">
        <v>10</v>
      </c>
      <c r="R902">
        <v>112</v>
      </c>
    </row>
    <row r="903" spans="1:18" x14ac:dyDescent="0.2">
      <c r="A903" s="1">
        <v>1944</v>
      </c>
      <c r="B903" s="1">
        <v>9</v>
      </c>
      <c r="C903" s="1">
        <v>64.8</v>
      </c>
      <c r="J903">
        <v>1944</v>
      </c>
      <c r="K903">
        <v>9</v>
      </c>
      <c r="L903">
        <v>164.9</v>
      </c>
      <c r="M903">
        <v>1944</v>
      </c>
      <c r="N903">
        <v>9</v>
      </c>
      <c r="O903">
        <v>70.2</v>
      </c>
      <c r="P903">
        <v>1944</v>
      </c>
      <c r="Q903">
        <v>9</v>
      </c>
      <c r="R903">
        <v>63.2</v>
      </c>
    </row>
    <row r="904" spans="1:18" x14ac:dyDescent="0.2">
      <c r="A904" s="1">
        <v>1944</v>
      </c>
      <c r="B904" s="1">
        <v>8</v>
      </c>
      <c r="C904" s="1">
        <v>49</v>
      </c>
      <c r="J904">
        <v>1944</v>
      </c>
      <c r="K904">
        <v>8</v>
      </c>
      <c r="L904">
        <v>79.8</v>
      </c>
      <c r="M904">
        <v>1944</v>
      </c>
      <c r="N904">
        <v>8</v>
      </c>
      <c r="O904">
        <v>40.700000000000003</v>
      </c>
      <c r="P904">
        <v>1944</v>
      </c>
      <c r="Q904">
        <v>8</v>
      </c>
      <c r="R904">
        <v>47.1</v>
      </c>
    </row>
    <row r="905" spans="1:18" x14ac:dyDescent="0.2">
      <c r="A905" s="1">
        <v>1944</v>
      </c>
      <c r="B905" s="1">
        <v>7</v>
      </c>
      <c r="C905" s="1">
        <v>56.2</v>
      </c>
      <c r="J905">
        <v>1944</v>
      </c>
      <c r="K905">
        <v>7</v>
      </c>
      <c r="L905">
        <v>75.8</v>
      </c>
      <c r="M905">
        <v>1944</v>
      </c>
      <c r="N905">
        <v>7</v>
      </c>
      <c r="O905">
        <v>30.9</v>
      </c>
      <c r="P905">
        <v>1944</v>
      </c>
      <c r="Q905">
        <v>7</v>
      </c>
      <c r="R905">
        <v>50.3</v>
      </c>
    </row>
    <row r="906" spans="1:18" x14ac:dyDescent="0.2">
      <c r="A906" s="1">
        <v>1944</v>
      </c>
      <c r="B906" s="1">
        <v>6</v>
      </c>
      <c r="C906" s="1">
        <v>52.2</v>
      </c>
      <c r="J906">
        <v>1944</v>
      </c>
      <c r="K906">
        <v>6</v>
      </c>
      <c r="L906">
        <v>74.3</v>
      </c>
      <c r="M906">
        <v>1944</v>
      </c>
      <c r="N906">
        <v>6</v>
      </c>
      <c r="O906">
        <v>81</v>
      </c>
      <c r="P906">
        <v>1944</v>
      </c>
      <c r="Q906">
        <v>6</v>
      </c>
      <c r="R906">
        <v>68.2</v>
      </c>
    </row>
    <row r="907" spans="1:18" x14ac:dyDescent="0.2">
      <c r="A907" s="1">
        <v>1944</v>
      </c>
      <c r="B907" s="1">
        <v>5</v>
      </c>
      <c r="C907" s="1">
        <v>18.100000000000001</v>
      </c>
      <c r="J907">
        <v>1944</v>
      </c>
      <c r="K907">
        <v>5</v>
      </c>
      <c r="L907">
        <v>83.7</v>
      </c>
      <c r="M907">
        <v>1944</v>
      </c>
      <c r="N907">
        <v>5</v>
      </c>
      <c r="O907">
        <v>45.2</v>
      </c>
      <c r="P907">
        <v>1944</v>
      </c>
      <c r="Q907">
        <v>5</v>
      </c>
      <c r="R907">
        <v>68.8</v>
      </c>
    </row>
    <row r="908" spans="1:18" x14ac:dyDescent="0.2">
      <c r="A908" s="1">
        <v>1944</v>
      </c>
      <c r="B908" s="1">
        <v>4</v>
      </c>
      <c r="C908" s="1">
        <v>36.200000000000003</v>
      </c>
      <c r="J908">
        <v>1944</v>
      </c>
      <c r="K908">
        <v>4</v>
      </c>
      <c r="L908">
        <v>58.8</v>
      </c>
      <c r="M908">
        <v>1944</v>
      </c>
      <c r="N908">
        <v>4</v>
      </c>
      <c r="O908">
        <v>42.7</v>
      </c>
      <c r="P908">
        <v>1944</v>
      </c>
      <c r="Q908">
        <v>4</v>
      </c>
      <c r="R908">
        <v>67.3</v>
      </c>
    </row>
    <row r="909" spans="1:18" x14ac:dyDescent="0.2">
      <c r="A909" s="1">
        <v>1944</v>
      </c>
      <c r="B909" s="1">
        <v>3</v>
      </c>
      <c r="C909" s="1">
        <v>6.5</v>
      </c>
      <c r="J909">
        <v>1944</v>
      </c>
      <c r="K909">
        <v>3</v>
      </c>
      <c r="L909">
        <v>38.299999999999997</v>
      </c>
      <c r="M909">
        <v>1944</v>
      </c>
      <c r="N909">
        <v>3</v>
      </c>
      <c r="O909">
        <v>30.4</v>
      </c>
      <c r="P909">
        <v>1944</v>
      </c>
      <c r="Q909">
        <v>3</v>
      </c>
      <c r="R909">
        <v>61.6</v>
      </c>
    </row>
    <row r="910" spans="1:18" x14ac:dyDescent="0.2">
      <c r="A910" s="1">
        <v>1944</v>
      </c>
      <c r="B910" s="1">
        <v>2</v>
      </c>
      <c r="C910" s="1">
        <v>23.2</v>
      </c>
      <c r="J910">
        <v>1944</v>
      </c>
      <c r="K910">
        <v>2</v>
      </c>
      <c r="L910">
        <v>37.799999999999997</v>
      </c>
      <c r="M910">
        <v>1944</v>
      </c>
      <c r="N910">
        <v>2</v>
      </c>
      <c r="O910">
        <v>44.9</v>
      </c>
      <c r="P910">
        <v>1944</v>
      </c>
      <c r="Q910">
        <v>2</v>
      </c>
      <c r="R910">
        <v>70.900000000000006</v>
      </c>
    </row>
    <row r="911" spans="1:18" x14ac:dyDescent="0.2">
      <c r="A911" s="1">
        <v>1944</v>
      </c>
      <c r="B911" s="1">
        <v>1</v>
      </c>
      <c r="C911" s="1">
        <v>36.299999999999997</v>
      </c>
      <c r="J911">
        <v>1944</v>
      </c>
      <c r="K911">
        <v>1</v>
      </c>
      <c r="L911">
        <v>158</v>
      </c>
      <c r="M911">
        <v>1944</v>
      </c>
      <c r="N911">
        <v>1</v>
      </c>
      <c r="O911">
        <v>63</v>
      </c>
      <c r="P911">
        <v>1944</v>
      </c>
      <c r="Q911">
        <v>1</v>
      </c>
      <c r="R911">
        <v>116.2</v>
      </c>
    </row>
    <row r="912" spans="1:18" x14ac:dyDescent="0.2">
      <c r="A912" s="1">
        <v>1943</v>
      </c>
      <c r="B912" s="1">
        <v>12</v>
      </c>
      <c r="C912" s="1">
        <v>26</v>
      </c>
      <c r="J912">
        <v>1943</v>
      </c>
      <c r="K912">
        <v>12</v>
      </c>
      <c r="L912">
        <v>98.3</v>
      </c>
      <c r="M912">
        <v>1943</v>
      </c>
      <c r="N912">
        <v>12</v>
      </c>
      <c r="O912">
        <v>14.2</v>
      </c>
      <c r="P912">
        <v>1943</v>
      </c>
      <c r="Q912">
        <v>12</v>
      </c>
      <c r="R912">
        <v>81.7</v>
      </c>
    </row>
    <row r="913" spans="1:18" x14ac:dyDescent="0.2">
      <c r="A913" s="1">
        <v>1943</v>
      </c>
      <c r="B913" s="1">
        <v>11</v>
      </c>
      <c r="C913" s="1">
        <v>35.1</v>
      </c>
      <c r="J913">
        <v>1943</v>
      </c>
      <c r="K913">
        <v>11</v>
      </c>
      <c r="L913">
        <v>132.4</v>
      </c>
      <c r="M913">
        <v>1943</v>
      </c>
      <c r="N913">
        <v>11</v>
      </c>
      <c r="O913">
        <v>56.1</v>
      </c>
      <c r="P913">
        <v>1943</v>
      </c>
      <c r="Q913">
        <v>11</v>
      </c>
      <c r="R913">
        <v>129.80000000000001</v>
      </c>
    </row>
    <row r="914" spans="1:18" x14ac:dyDescent="0.2">
      <c r="A914" s="1">
        <v>1943</v>
      </c>
      <c r="B914" s="1">
        <v>10</v>
      </c>
      <c r="C914" s="1">
        <v>62</v>
      </c>
      <c r="J914">
        <v>1943</v>
      </c>
      <c r="K914">
        <v>10</v>
      </c>
      <c r="L914">
        <v>242.6</v>
      </c>
      <c r="M914">
        <v>1943</v>
      </c>
      <c r="N914">
        <v>10</v>
      </c>
      <c r="O914">
        <v>61</v>
      </c>
      <c r="P914">
        <v>1943</v>
      </c>
      <c r="Q914">
        <v>10</v>
      </c>
      <c r="R914">
        <v>80.3</v>
      </c>
    </row>
    <row r="915" spans="1:18" x14ac:dyDescent="0.2">
      <c r="A915" s="1">
        <v>1943</v>
      </c>
      <c r="B915" s="1">
        <v>9</v>
      </c>
      <c r="C915" s="1">
        <v>44</v>
      </c>
      <c r="J915">
        <v>1943</v>
      </c>
      <c r="K915">
        <v>9</v>
      </c>
      <c r="L915">
        <v>111.8</v>
      </c>
      <c r="M915">
        <v>1943</v>
      </c>
      <c r="N915">
        <v>9</v>
      </c>
      <c r="O915">
        <v>56.3</v>
      </c>
      <c r="P915">
        <v>1943</v>
      </c>
      <c r="Q915">
        <v>9</v>
      </c>
      <c r="R915">
        <v>116.7</v>
      </c>
    </row>
    <row r="916" spans="1:18" x14ac:dyDescent="0.2">
      <c r="A916" s="1">
        <v>1943</v>
      </c>
      <c r="B916" s="1">
        <v>8</v>
      </c>
      <c r="C916" s="1">
        <v>56.9</v>
      </c>
      <c r="J916">
        <v>1943</v>
      </c>
      <c r="K916">
        <v>8</v>
      </c>
      <c r="L916">
        <v>115.7</v>
      </c>
      <c r="M916">
        <v>1943</v>
      </c>
      <c r="N916">
        <v>8</v>
      </c>
      <c r="O916">
        <v>98.8</v>
      </c>
      <c r="P916">
        <v>1943</v>
      </c>
      <c r="Q916">
        <v>8</v>
      </c>
      <c r="R916">
        <v>101.4</v>
      </c>
    </row>
    <row r="917" spans="1:18" x14ac:dyDescent="0.2">
      <c r="A917" s="1">
        <v>1943</v>
      </c>
      <c r="B917" s="1">
        <v>7</v>
      </c>
      <c r="C917" s="1">
        <v>25</v>
      </c>
      <c r="J917">
        <v>1943</v>
      </c>
      <c r="K917">
        <v>7</v>
      </c>
      <c r="L917">
        <v>75.8</v>
      </c>
      <c r="M917">
        <v>1943</v>
      </c>
      <c r="N917">
        <v>7</v>
      </c>
      <c r="O917">
        <v>42.9</v>
      </c>
      <c r="P917">
        <v>1943</v>
      </c>
      <c r="Q917">
        <v>7</v>
      </c>
      <c r="R917">
        <v>83.9</v>
      </c>
    </row>
    <row r="918" spans="1:18" x14ac:dyDescent="0.2">
      <c r="A918" s="1">
        <v>1943</v>
      </c>
      <c r="B918" s="1">
        <v>6</v>
      </c>
      <c r="C918" s="1">
        <v>43</v>
      </c>
      <c r="J918">
        <v>1943</v>
      </c>
      <c r="K918">
        <v>6</v>
      </c>
      <c r="L918">
        <v>96</v>
      </c>
      <c r="M918">
        <v>1943</v>
      </c>
      <c r="N918">
        <v>6</v>
      </c>
      <c r="O918">
        <v>45.4</v>
      </c>
      <c r="P918">
        <v>1943</v>
      </c>
      <c r="Q918">
        <v>6</v>
      </c>
      <c r="R918">
        <v>28.8</v>
      </c>
    </row>
    <row r="919" spans="1:18" x14ac:dyDescent="0.2">
      <c r="A919" s="1">
        <v>1943</v>
      </c>
      <c r="B919" s="1">
        <v>5</v>
      </c>
      <c r="C919" s="1">
        <v>57.4</v>
      </c>
      <c r="J919">
        <v>1943</v>
      </c>
      <c r="K919">
        <v>5</v>
      </c>
      <c r="L919">
        <v>85.1</v>
      </c>
      <c r="M919">
        <v>1943</v>
      </c>
      <c r="N919">
        <v>5</v>
      </c>
      <c r="O919">
        <v>87.3</v>
      </c>
      <c r="P919">
        <v>1943</v>
      </c>
      <c r="Q919">
        <v>5</v>
      </c>
      <c r="R919">
        <v>81.599999999999994</v>
      </c>
    </row>
    <row r="920" spans="1:18" x14ac:dyDescent="0.2">
      <c r="A920" s="1">
        <v>1943</v>
      </c>
      <c r="B920" s="1">
        <v>4</v>
      </c>
      <c r="C920" s="1">
        <v>25.7</v>
      </c>
      <c r="J920">
        <v>1943</v>
      </c>
      <c r="K920">
        <v>4</v>
      </c>
      <c r="L920">
        <v>82.5</v>
      </c>
      <c r="M920">
        <v>1943</v>
      </c>
      <c r="N920">
        <v>4</v>
      </c>
      <c r="O920">
        <v>35</v>
      </c>
      <c r="P920">
        <v>1943</v>
      </c>
      <c r="Q920">
        <v>4</v>
      </c>
      <c r="R920">
        <v>97.1</v>
      </c>
    </row>
    <row r="921" spans="1:18" x14ac:dyDescent="0.2">
      <c r="A921" s="1">
        <v>1943</v>
      </c>
      <c r="B921" s="1">
        <v>3</v>
      </c>
      <c r="C921" s="1">
        <v>19.600000000000001</v>
      </c>
      <c r="J921">
        <v>1943</v>
      </c>
      <c r="K921">
        <v>3</v>
      </c>
      <c r="L921">
        <v>53.9</v>
      </c>
      <c r="M921">
        <v>1943</v>
      </c>
      <c r="N921">
        <v>3</v>
      </c>
      <c r="O921">
        <v>39.6</v>
      </c>
      <c r="P921">
        <v>1943</v>
      </c>
      <c r="Q921">
        <v>3</v>
      </c>
      <c r="R921">
        <v>75.2</v>
      </c>
    </row>
    <row r="922" spans="1:18" x14ac:dyDescent="0.2">
      <c r="A922" s="1">
        <v>1943</v>
      </c>
      <c r="B922" s="1">
        <v>2</v>
      </c>
      <c r="C922" s="1">
        <v>23.7</v>
      </c>
      <c r="J922">
        <v>1943</v>
      </c>
      <c r="K922">
        <v>2</v>
      </c>
      <c r="L922">
        <v>86.6</v>
      </c>
      <c r="M922">
        <v>1943</v>
      </c>
      <c r="N922">
        <v>2</v>
      </c>
      <c r="O922">
        <v>54.5</v>
      </c>
      <c r="P922">
        <v>1943</v>
      </c>
      <c r="Q922">
        <v>2</v>
      </c>
      <c r="R922">
        <v>105.6</v>
      </c>
    </row>
    <row r="923" spans="1:18" x14ac:dyDescent="0.2">
      <c r="A923" s="1">
        <v>1943</v>
      </c>
      <c r="B923" s="1">
        <v>1</v>
      </c>
      <c r="C923" s="1">
        <v>96.5</v>
      </c>
      <c r="J923">
        <v>1943</v>
      </c>
      <c r="K923">
        <v>1</v>
      </c>
      <c r="L923">
        <v>126.8</v>
      </c>
      <c r="M923">
        <v>1943</v>
      </c>
      <c r="N923">
        <v>1</v>
      </c>
      <c r="O923">
        <v>27.2</v>
      </c>
      <c r="P923">
        <v>1943</v>
      </c>
      <c r="Q923">
        <v>1</v>
      </c>
      <c r="R923">
        <v>115.7</v>
      </c>
    </row>
    <row r="924" spans="1:18" x14ac:dyDescent="0.2">
      <c r="A924" s="1">
        <v>1942</v>
      </c>
      <c r="B924" s="1">
        <v>12</v>
      </c>
      <c r="C924" s="1">
        <v>85.9</v>
      </c>
      <c r="J924">
        <v>1942</v>
      </c>
      <c r="K924">
        <v>12</v>
      </c>
      <c r="L924">
        <v>187.4</v>
      </c>
      <c r="M924">
        <v>1942</v>
      </c>
      <c r="N924">
        <v>12</v>
      </c>
      <c r="O924">
        <v>61</v>
      </c>
      <c r="P924">
        <v>1942</v>
      </c>
      <c r="Q924">
        <v>12</v>
      </c>
      <c r="R924">
        <v>140</v>
      </c>
    </row>
    <row r="925" spans="1:18" x14ac:dyDescent="0.2">
      <c r="A925" s="1">
        <v>1942</v>
      </c>
      <c r="B925" s="1">
        <v>11</v>
      </c>
      <c r="C925" s="1">
        <v>50</v>
      </c>
      <c r="J925">
        <v>1942</v>
      </c>
      <c r="K925">
        <v>11</v>
      </c>
      <c r="L925">
        <v>60.7</v>
      </c>
      <c r="M925">
        <v>1942</v>
      </c>
      <c r="N925">
        <v>11</v>
      </c>
      <c r="O925">
        <v>21.1</v>
      </c>
      <c r="P925">
        <v>1942</v>
      </c>
      <c r="Q925">
        <v>11</v>
      </c>
      <c r="R925">
        <v>83.4</v>
      </c>
    </row>
    <row r="926" spans="1:18" x14ac:dyDescent="0.2">
      <c r="A926" s="1">
        <v>1942</v>
      </c>
      <c r="B926" s="1">
        <v>10</v>
      </c>
      <c r="C926" s="1">
        <v>89.4</v>
      </c>
      <c r="J926">
        <v>1942</v>
      </c>
      <c r="K926">
        <v>10</v>
      </c>
      <c r="L926">
        <v>134.4</v>
      </c>
      <c r="M926">
        <v>1942</v>
      </c>
      <c r="N926">
        <v>10</v>
      </c>
      <c r="O926">
        <v>101.1</v>
      </c>
      <c r="P926">
        <v>1942</v>
      </c>
      <c r="Q926">
        <v>10</v>
      </c>
      <c r="R926">
        <v>145.4</v>
      </c>
    </row>
    <row r="927" spans="1:18" x14ac:dyDescent="0.2">
      <c r="A927" s="1">
        <v>1942</v>
      </c>
      <c r="B927" s="1">
        <v>9</v>
      </c>
      <c r="C927" s="1">
        <v>28.4</v>
      </c>
      <c r="J927">
        <v>1942</v>
      </c>
      <c r="K927">
        <v>9</v>
      </c>
      <c r="L927">
        <v>157.9</v>
      </c>
      <c r="M927">
        <v>1942</v>
      </c>
      <c r="N927">
        <v>9</v>
      </c>
      <c r="O927">
        <v>92.4</v>
      </c>
      <c r="P927">
        <v>1942</v>
      </c>
      <c r="Q927">
        <v>9</v>
      </c>
      <c r="R927">
        <v>122.7</v>
      </c>
    </row>
    <row r="928" spans="1:18" x14ac:dyDescent="0.2">
      <c r="A928" s="1">
        <v>1942</v>
      </c>
      <c r="B928" s="1">
        <v>8</v>
      </c>
      <c r="C928" s="1">
        <v>94.2</v>
      </c>
      <c r="J928">
        <v>1942</v>
      </c>
      <c r="K928">
        <v>8</v>
      </c>
      <c r="L928">
        <v>125.6</v>
      </c>
      <c r="M928">
        <v>1942</v>
      </c>
      <c r="N928">
        <v>8</v>
      </c>
      <c r="O928">
        <v>84.4</v>
      </c>
      <c r="P928">
        <v>1942</v>
      </c>
      <c r="Q928">
        <v>8</v>
      </c>
      <c r="R928">
        <v>64.5</v>
      </c>
    </row>
    <row r="929" spans="1:18" x14ac:dyDescent="0.2">
      <c r="A929" s="1">
        <v>1942</v>
      </c>
      <c r="B929" s="1">
        <v>7</v>
      </c>
      <c r="C929" s="1">
        <v>46.8</v>
      </c>
      <c r="J929">
        <v>1942</v>
      </c>
      <c r="K929">
        <v>7</v>
      </c>
      <c r="L929">
        <v>93.5</v>
      </c>
      <c r="M929">
        <v>1942</v>
      </c>
      <c r="N929">
        <v>7</v>
      </c>
      <c r="O929">
        <v>78</v>
      </c>
      <c r="P929">
        <v>1942</v>
      </c>
      <c r="Q929">
        <v>7</v>
      </c>
      <c r="R929">
        <v>68.099999999999994</v>
      </c>
    </row>
    <row r="930" spans="1:18" x14ac:dyDescent="0.2">
      <c r="A930" s="1">
        <v>1942</v>
      </c>
      <c r="B930" s="1">
        <v>6</v>
      </c>
      <c r="C930" s="1">
        <v>4.0999999999999996</v>
      </c>
      <c r="J930">
        <v>1942</v>
      </c>
      <c r="K930">
        <v>6</v>
      </c>
      <c r="L930">
        <v>61.1</v>
      </c>
      <c r="M930">
        <v>1942</v>
      </c>
      <c r="N930">
        <v>6</v>
      </c>
      <c r="O930">
        <v>24.6</v>
      </c>
      <c r="P930">
        <v>1942</v>
      </c>
      <c r="Q930">
        <v>6</v>
      </c>
      <c r="R930">
        <v>57.8</v>
      </c>
    </row>
    <row r="931" spans="1:18" x14ac:dyDescent="0.2">
      <c r="A931" s="1">
        <v>1942</v>
      </c>
      <c r="B931" s="1">
        <v>5</v>
      </c>
      <c r="C931" s="1">
        <v>78.8</v>
      </c>
      <c r="J931">
        <v>1942</v>
      </c>
      <c r="K931">
        <v>5</v>
      </c>
      <c r="L931">
        <v>61.7</v>
      </c>
      <c r="M931">
        <v>1942</v>
      </c>
      <c r="N931">
        <v>5</v>
      </c>
      <c r="O931">
        <v>70.8</v>
      </c>
      <c r="P931">
        <v>1942</v>
      </c>
      <c r="Q931">
        <v>5</v>
      </c>
      <c r="R931">
        <v>89.2</v>
      </c>
    </row>
    <row r="932" spans="1:18" x14ac:dyDescent="0.2">
      <c r="A932" s="1">
        <v>1942</v>
      </c>
      <c r="B932" s="1">
        <v>4</v>
      </c>
      <c r="C932" s="1">
        <v>26</v>
      </c>
      <c r="J932">
        <v>1942</v>
      </c>
      <c r="K932">
        <v>4</v>
      </c>
      <c r="L932">
        <v>55.5</v>
      </c>
      <c r="M932">
        <v>1942</v>
      </c>
      <c r="N932">
        <v>4</v>
      </c>
      <c r="O932">
        <v>43.4</v>
      </c>
      <c r="P932">
        <v>1942</v>
      </c>
      <c r="Q932">
        <v>4</v>
      </c>
      <c r="R932">
        <v>32.1</v>
      </c>
    </row>
    <row r="933" spans="1:18" x14ac:dyDescent="0.2">
      <c r="A933" s="1">
        <v>1942</v>
      </c>
      <c r="B933" s="1">
        <v>3</v>
      </c>
      <c r="C933" s="1">
        <v>60.3</v>
      </c>
      <c r="J933">
        <v>1942</v>
      </c>
      <c r="K933">
        <v>3</v>
      </c>
      <c r="L933">
        <v>59</v>
      </c>
      <c r="M933">
        <v>1942</v>
      </c>
      <c r="N933">
        <v>3</v>
      </c>
      <c r="O933">
        <v>17.7</v>
      </c>
      <c r="P933">
        <v>1942</v>
      </c>
      <c r="Q933">
        <v>3</v>
      </c>
      <c r="R933">
        <v>56.8</v>
      </c>
    </row>
    <row r="934" spans="1:18" x14ac:dyDescent="0.2">
      <c r="A934" s="1">
        <v>1942</v>
      </c>
      <c r="B934" s="1">
        <v>2</v>
      </c>
      <c r="C934" s="1">
        <v>16.8</v>
      </c>
      <c r="J934">
        <v>1942</v>
      </c>
      <c r="K934">
        <v>2</v>
      </c>
      <c r="L934">
        <v>62.9</v>
      </c>
      <c r="M934">
        <v>1942</v>
      </c>
      <c r="N934">
        <v>2</v>
      </c>
      <c r="O934">
        <v>46.9</v>
      </c>
      <c r="P934">
        <v>1942</v>
      </c>
      <c r="Q934">
        <v>2</v>
      </c>
      <c r="R934">
        <v>52.4</v>
      </c>
    </row>
    <row r="935" spans="1:18" x14ac:dyDescent="0.2">
      <c r="A935" s="1">
        <v>1942</v>
      </c>
      <c r="B935" s="1">
        <v>1</v>
      </c>
      <c r="C935" s="1">
        <v>87.5</v>
      </c>
      <c r="J935">
        <v>1942</v>
      </c>
      <c r="K935">
        <v>1</v>
      </c>
      <c r="L935">
        <v>136.9</v>
      </c>
      <c r="M935">
        <v>1942</v>
      </c>
      <c r="N935">
        <v>1</v>
      </c>
      <c r="O935">
        <v>54.4</v>
      </c>
      <c r="P935">
        <v>1942</v>
      </c>
      <c r="Q935">
        <v>1</v>
      </c>
      <c r="R935">
        <v>125.6</v>
      </c>
    </row>
    <row r="936" spans="1:18" x14ac:dyDescent="0.2">
      <c r="A936" s="1">
        <v>1941</v>
      </c>
      <c r="B936" s="1">
        <v>12</v>
      </c>
      <c r="C936" s="1">
        <v>29.8</v>
      </c>
      <c r="J936">
        <v>1941</v>
      </c>
      <c r="K936">
        <v>12</v>
      </c>
      <c r="L936">
        <v>68</v>
      </c>
      <c r="M936">
        <v>1941</v>
      </c>
      <c r="N936">
        <v>12</v>
      </c>
      <c r="O936">
        <v>57.8</v>
      </c>
      <c r="P936">
        <v>1941</v>
      </c>
      <c r="Q936">
        <v>12</v>
      </c>
      <c r="R936">
        <v>128.6</v>
      </c>
    </row>
    <row r="937" spans="1:18" x14ac:dyDescent="0.2">
      <c r="A937" s="1">
        <v>1941</v>
      </c>
      <c r="B937" s="1">
        <v>11</v>
      </c>
      <c r="C937" s="1">
        <v>66.599999999999994</v>
      </c>
      <c r="J937">
        <v>1941</v>
      </c>
      <c r="K937">
        <v>11</v>
      </c>
      <c r="L937">
        <v>115.3</v>
      </c>
      <c r="M937">
        <v>1941</v>
      </c>
      <c r="N937">
        <v>11</v>
      </c>
      <c r="O937">
        <v>57.3</v>
      </c>
      <c r="P937">
        <v>1941</v>
      </c>
      <c r="Q937">
        <v>11</v>
      </c>
      <c r="R937">
        <v>141.9</v>
      </c>
    </row>
    <row r="938" spans="1:18" x14ac:dyDescent="0.2">
      <c r="A938" s="1">
        <v>1941</v>
      </c>
      <c r="B938" s="1">
        <v>10</v>
      </c>
      <c r="C938" s="1">
        <v>28.8</v>
      </c>
      <c r="J938">
        <v>1941</v>
      </c>
      <c r="K938">
        <v>10</v>
      </c>
      <c r="L938">
        <v>101.8</v>
      </c>
      <c r="M938">
        <v>1941</v>
      </c>
      <c r="N938">
        <v>10</v>
      </c>
      <c r="O938">
        <v>101.6</v>
      </c>
      <c r="P938">
        <v>1941</v>
      </c>
      <c r="Q938">
        <v>10</v>
      </c>
      <c r="R938">
        <v>69.599999999999994</v>
      </c>
    </row>
    <row r="939" spans="1:18" x14ac:dyDescent="0.2">
      <c r="A939" s="1">
        <v>1941</v>
      </c>
      <c r="B939" s="1">
        <v>9</v>
      </c>
      <c r="C939" s="1">
        <v>10.6</v>
      </c>
      <c r="J939">
        <v>1941</v>
      </c>
      <c r="K939">
        <v>9</v>
      </c>
      <c r="L939">
        <v>41.9</v>
      </c>
      <c r="M939">
        <v>1941</v>
      </c>
      <c r="N939">
        <v>9</v>
      </c>
      <c r="O939">
        <v>22.1</v>
      </c>
      <c r="P939">
        <v>1941</v>
      </c>
      <c r="Q939">
        <v>9</v>
      </c>
      <c r="R939">
        <v>64.3</v>
      </c>
    </row>
    <row r="940" spans="1:18" x14ac:dyDescent="0.2">
      <c r="A940" s="1">
        <v>1941</v>
      </c>
      <c r="B940" s="1">
        <v>8</v>
      </c>
      <c r="C940" s="1">
        <v>85.1</v>
      </c>
      <c r="J940">
        <v>1941</v>
      </c>
      <c r="K940">
        <v>8</v>
      </c>
      <c r="L940">
        <v>87.6</v>
      </c>
      <c r="M940">
        <v>1941</v>
      </c>
      <c r="N940">
        <v>8</v>
      </c>
      <c r="O940">
        <v>153.5</v>
      </c>
      <c r="P940">
        <v>1941</v>
      </c>
      <c r="Q940">
        <v>8</v>
      </c>
      <c r="R940">
        <v>55.8</v>
      </c>
    </row>
    <row r="941" spans="1:18" x14ac:dyDescent="0.2">
      <c r="A941" s="1">
        <v>1941</v>
      </c>
      <c r="B941" s="1">
        <v>7</v>
      </c>
      <c r="C941" s="1">
        <v>112.7</v>
      </c>
      <c r="J941">
        <v>1941</v>
      </c>
      <c r="K941">
        <v>7</v>
      </c>
      <c r="L941">
        <v>84.8</v>
      </c>
      <c r="M941">
        <v>1941</v>
      </c>
      <c r="N941">
        <v>7</v>
      </c>
      <c r="O941">
        <v>60</v>
      </c>
      <c r="P941">
        <v>1941</v>
      </c>
      <c r="Q941">
        <v>7</v>
      </c>
      <c r="R941">
        <v>63.2</v>
      </c>
    </row>
    <row r="942" spans="1:18" x14ac:dyDescent="0.2">
      <c r="A942" s="1">
        <v>1941</v>
      </c>
      <c r="B942" s="1">
        <v>6</v>
      </c>
      <c r="C942" s="1">
        <v>52.9</v>
      </c>
      <c r="J942">
        <v>1941</v>
      </c>
      <c r="K942">
        <v>6</v>
      </c>
      <c r="L942">
        <v>20.8</v>
      </c>
      <c r="M942">
        <v>1941</v>
      </c>
      <c r="N942">
        <v>6</v>
      </c>
      <c r="O942">
        <v>12.2</v>
      </c>
      <c r="P942">
        <v>1941</v>
      </c>
      <c r="Q942">
        <v>6</v>
      </c>
      <c r="R942">
        <v>25.9</v>
      </c>
    </row>
    <row r="943" spans="1:18" x14ac:dyDescent="0.2">
      <c r="A943" s="1">
        <v>1941</v>
      </c>
      <c r="B943" s="1">
        <v>5</v>
      </c>
      <c r="C943" s="1">
        <v>43.7</v>
      </c>
      <c r="J943">
        <v>1941</v>
      </c>
      <c r="K943">
        <v>5</v>
      </c>
      <c r="L943">
        <v>21.6</v>
      </c>
      <c r="M943">
        <v>1941</v>
      </c>
      <c r="N943">
        <v>5</v>
      </c>
      <c r="O943">
        <v>65.2</v>
      </c>
      <c r="P943">
        <v>1941</v>
      </c>
      <c r="Q943">
        <v>5</v>
      </c>
      <c r="R943">
        <v>44.2</v>
      </c>
    </row>
    <row r="944" spans="1:18" x14ac:dyDescent="0.2">
      <c r="A944" s="1">
        <v>1941</v>
      </c>
      <c r="B944" s="1">
        <v>4</v>
      </c>
      <c r="C944" s="1">
        <v>26.3</v>
      </c>
      <c r="J944">
        <v>1941</v>
      </c>
      <c r="K944">
        <v>4</v>
      </c>
      <c r="L944">
        <v>17.2</v>
      </c>
      <c r="M944">
        <v>1941</v>
      </c>
      <c r="N944">
        <v>4</v>
      </c>
      <c r="O944">
        <v>24.8</v>
      </c>
      <c r="P944">
        <v>1941</v>
      </c>
      <c r="Q944">
        <v>4</v>
      </c>
      <c r="R944">
        <v>39.5</v>
      </c>
    </row>
    <row r="945" spans="1:18" x14ac:dyDescent="0.2">
      <c r="A945" s="1">
        <v>1941</v>
      </c>
      <c r="B945" s="1">
        <v>3</v>
      </c>
      <c r="C945" s="1">
        <v>64.5</v>
      </c>
      <c r="J945">
        <v>1941</v>
      </c>
      <c r="K945">
        <v>3</v>
      </c>
      <c r="L945">
        <v>48.9</v>
      </c>
      <c r="M945">
        <v>1941</v>
      </c>
      <c r="N945">
        <v>3</v>
      </c>
      <c r="O945">
        <v>48.2</v>
      </c>
      <c r="P945">
        <v>1941</v>
      </c>
      <c r="Q945">
        <v>3</v>
      </c>
      <c r="R945">
        <v>39.700000000000003</v>
      </c>
    </row>
    <row r="946" spans="1:18" x14ac:dyDescent="0.2">
      <c r="A946" s="1">
        <v>1941</v>
      </c>
      <c r="B946" s="1">
        <v>2</v>
      </c>
      <c r="C946" s="1">
        <v>63.9</v>
      </c>
      <c r="J946">
        <v>1941</v>
      </c>
      <c r="K946">
        <v>2</v>
      </c>
      <c r="L946">
        <v>82.2</v>
      </c>
      <c r="M946">
        <v>1941</v>
      </c>
      <c r="N946">
        <v>2</v>
      </c>
      <c r="O946">
        <v>48.2</v>
      </c>
      <c r="P946">
        <v>1941</v>
      </c>
      <c r="Q946">
        <v>2</v>
      </c>
      <c r="R946">
        <v>89.4</v>
      </c>
    </row>
    <row r="947" spans="1:18" x14ac:dyDescent="0.2">
      <c r="A947" s="1">
        <v>1941</v>
      </c>
      <c r="B947" s="1">
        <v>1</v>
      </c>
      <c r="C947" s="1">
        <v>64.400000000000006</v>
      </c>
      <c r="J947">
        <v>1941</v>
      </c>
      <c r="K947">
        <v>1</v>
      </c>
      <c r="L947">
        <v>14.9</v>
      </c>
      <c r="M947">
        <v>1941</v>
      </c>
      <c r="N947">
        <v>1</v>
      </c>
      <c r="O947">
        <v>26.2</v>
      </c>
      <c r="P947">
        <v>1941</v>
      </c>
      <c r="Q947">
        <v>1</v>
      </c>
      <c r="R947">
        <v>28.5</v>
      </c>
    </row>
    <row r="948" spans="1:18" x14ac:dyDescent="0.2">
      <c r="A948" s="1">
        <v>1940</v>
      </c>
      <c r="B948" s="1">
        <v>12</v>
      </c>
      <c r="C948" s="1">
        <v>32.799999999999997</v>
      </c>
      <c r="J948">
        <v>1940</v>
      </c>
      <c r="K948">
        <v>12</v>
      </c>
      <c r="L948">
        <v>151.9</v>
      </c>
      <c r="M948">
        <v>1940</v>
      </c>
      <c r="N948">
        <v>12</v>
      </c>
      <c r="O948">
        <v>60.2</v>
      </c>
      <c r="P948">
        <v>1940</v>
      </c>
      <c r="Q948">
        <v>12</v>
      </c>
      <c r="R948">
        <v>93.8</v>
      </c>
    </row>
    <row r="949" spans="1:18" x14ac:dyDescent="0.2">
      <c r="A949" s="1">
        <v>1940</v>
      </c>
      <c r="B949" s="1">
        <v>11</v>
      </c>
      <c r="C949" s="1">
        <v>175.5</v>
      </c>
      <c r="J949">
        <v>1940</v>
      </c>
      <c r="K949">
        <v>11</v>
      </c>
      <c r="L949">
        <v>137.30000000000001</v>
      </c>
      <c r="M949">
        <v>1940</v>
      </c>
      <c r="N949">
        <v>11</v>
      </c>
      <c r="O949">
        <v>108</v>
      </c>
      <c r="P949">
        <v>1940</v>
      </c>
      <c r="Q949">
        <v>11</v>
      </c>
      <c r="R949">
        <v>139.80000000000001</v>
      </c>
    </row>
    <row r="950" spans="1:18" x14ac:dyDescent="0.2">
      <c r="A950" s="1">
        <v>1940</v>
      </c>
      <c r="B950" s="1">
        <v>10</v>
      </c>
      <c r="C950" s="1">
        <v>67.099999999999994</v>
      </c>
      <c r="J950">
        <v>1940</v>
      </c>
      <c r="K950">
        <v>10</v>
      </c>
      <c r="L950">
        <v>186.8</v>
      </c>
      <c r="M950">
        <v>1940</v>
      </c>
      <c r="N950">
        <v>10</v>
      </c>
      <c r="O950">
        <v>82.1</v>
      </c>
      <c r="P950">
        <v>1940</v>
      </c>
      <c r="Q950">
        <v>10</v>
      </c>
      <c r="R950">
        <v>63.3</v>
      </c>
    </row>
    <row r="951" spans="1:18" x14ac:dyDescent="0.2">
      <c r="A951" s="1">
        <v>1940</v>
      </c>
      <c r="B951" s="1">
        <v>9</v>
      </c>
      <c r="C951" s="1">
        <v>24.1</v>
      </c>
      <c r="J951">
        <v>1940</v>
      </c>
      <c r="K951">
        <v>9</v>
      </c>
      <c r="L951">
        <v>84</v>
      </c>
      <c r="M951">
        <v>1940</v>
      </c>
      <c r="N951">
        <v>9</v>
      </c>
      <c r="O951">
        <v>42.2</v>
      </c>
      <c r="P951">
        <v>1940</v>
      </c>
      <c r="Q951">
        <v>9</v>
      </c>
      <c r="R951">
        <v>120.2</v>
      </c>
    </row>
    <row r="952" spans="1:18" x14ac:dyDescent="0.2">
      <c r="A952" s="1">
        <v>1940</v>
      </c>
      <c r="B952" s="1">
        <v>8</v>
      </c>
      <c r="C952" s="1">
        <v>1.8</v>
      </c>
      <c r="J952">
        <v>1940</v>
      </c>
      <c r="K952">
        <v>8</v>
      </c>
      <c r="L952">
        <v>57</v>
      </c>
      <c r="M952">
        <v>1940</v>
      </c>
      <c r="N952">
        <v>8</v>
      </c>
      <c r="O952">
        <v>38.1</v>
      </c>
      <c r="P952">
        <v>1940</v>
      </c>
      <c r="Q952">
        <v>8</v>
      </c>
      <c r="R952">
        <v>101.3</v>
      </c>
    </row>
    <row r="953" spans="1:18" x14ac:dyDescent="0.2">
      <c r="A953" s="1">
        <v>1940</v>
      </c>
      <c r="B953" s="1">
        <v>7</v>
      </c>
      <c r="C953" s="1">
        <v>61</v>
      </c>
      <c r="J953">
        <v>1940</v>
      </c>
      <c r="K953">
        <v>7</v>
      </c>
      <c r="L953">
        <v>111.4</v>
      </c>
      <c r="M953">
        <v>1940</v>
      </c>
      <c r="N953">
        <v>7</v>
      </c>
      <c r="O953">
        <v>215.2</v>
      </c>
      <c r="P953">
        <v>1940</v>
      </c>
      <c r="Q953">
        <v>7</v>
      </c>
      <c r="R953">
        <v>41.9</v>
      </c>
    </row>
    <row r="954" spans="1:18" x14ac:dyDescent="0.2">
      <c r="A954" s="1">
        <v>1940</v>
      </c>
      <c r="B954" s="1">
        <v>6</v>
      </c>
      <c r="C954" s="1">
        <v>15.3</v>
      </c>
      <c r="J954">
        <v>1940</v>
      </c>
      <c r="K954">
        <v>6</v>
      </c>
      <c r="L954">
        <v>46.9</v>
      </c>
      <c r="M954">
        <v>1940</v>
      </c>
      <c r="N954">
        <v>6</v>
      </c>
      <c r="O954">
        <v>15.4</v>
      </c>
      <c r="P954">
        <v>1940</v>
      </c>
      <c r="Q954">
        <v>6</v>
      </c>
      <c r="R954">
        <v>28.7</v>
      </c>
    </row>
    <row r="955" spans="1:18" x14ac:dyDescent="0.2">
      <c r="A955" s="1">
        <v>1940</v>
      </c>
      <c r="B955" s="1">
        <v>5</v>
      </c>
      <c r="C955" s="1">
        <v>38</v>
      </c>
      <c r="J955">
        <v>1940</v>
      </c>
      <c r="K955">
        <v>5</v>
      </c>
      <c r="L955">
        <v>41.5</v>
      </c>
      <c r="M955">
        <v>1940</v>
      </c>
      <c r="N955">
        <v>5</v>
      </c>
      <c r="O955">
        <v>42.5</v>
      </c>
      <c r="P955">
        <v>1940</v>
      </c>
      <c r="Q955">
        <v>5</v>
      </c>
      <c r="R955">
        <v>41.8</v>
      </c>
    </row>
    <row r="956" spans="1:18" x14ac:dyDescent="0.2">
      <c r="A956" s="1">
        <v>1940</v>
      </c>
      <c r="B956" s="1">
        <v>4</v>
      </c>
      <c r="C956" s="1">
        <v>45.2</v>
      </c>
      <c r="J956">
        <v>1940</v>
      </c>
      <c r="K956">
        <v>4</v>
      </c>
      <c r="L956">
        <v>49.4</v>
      </c>
      <c r="M956">
        <v>1940</v>
      </c>
      <c r="N956">
        <v>4</v>
      </c>
      <c r="O956">
        <v>45.7</v>
      </c>
      <c r="P956">
        <v>1940</v>
      </c>
      <c r="Q956">
        <v>4</v>
      </c>
      <c r="R956">
        <v>111.8</v>
      </c>
    </row>
    <row r="957" spans="1:18" x14ac:dyDescent="0.2">
      <c r="A957" s="1">
        <v>1940</v>
      </c>
      <c r="B957" s="1">
        <v>3</v>
      </c>
      <c r="C957" s="1">
        <v>64.3</v>
      </c>
      <c r="J957">
        <v>1940</v>
      </c>
      <c r="K957">
        <v>3</v>
      </c>
      <c r="L957">
        <v>98.9</v>
      </c>
      <c r="M957">
        <v>1940</v>
      </c>
      <c r="N957">
        <v>3</v>
      </c>
      <c r="O957">
        <v>54.9</v>
      </c>
      <c r="P957">
        <v>1940</v>
      </c>
      <c r="Q957">
        <v>3</v>
      </c>
      <c r="R957">
        <v>126.1</v>
      </c>
    </row>
    <row r="958" spans="1:18" x14ac:dyDescent="0.2">
      <c r="A958" s="1">
        <v>1940</v>
      </c>
      <c r="B958" s="1">
        <v>2</v>
      </c>
      <c r="C958" s="1">
        <v>55.8</v>
      </c>
      <c r="J958">
        <v>1940</v>
      </c>
      <c r="K958">
        <v>2</v>
      </c>
      <c r="L958">
        <v>75.7</v>
      </c>
      <c r="M958">
        <v>1940</v>
      </c>
      <c r="N958">
        <v>2</v>
      </c>
      <c r="O958">
        <v>20.2</v>
      </c>
      <c r="P958">
        <v>1940</v>
      </c>
      <c r="Q958">
        <v>2</v>
      </c>
      <c r="R958">
        <v>56.1</v>
      </c>
    </row>
    <row r="959" spans="1:18" x14ac:dyDescent="0.2">
      <c r="A959" s="1">
        <v>1940</v>
      </c>
      <c r="B959" s="1">
        <v>1</v>
      </c>
      <c r="C959" s="1">
        <v>74.2</v>
      </c>
      <c r="J959">
        <v>1940</v>
      </c>
      <c r="K959">
        <v>1</v>
      </c>
      <c r="L959">
        <v>52.2</v>
      </c>
      <c r="M959">
        <v>1940</v>
      </c>
      <c r="N959">
        <v>1</v>
      </c>
      <c r="O959">
        <v>19.7</v>
      </c>
      <c r="P959">
        <v>1940</v>
      </c>
      <c r="Q959">
        <v>1</v>
      </c>
      <c r="R959">
        <v>39.799999999999997</v>
      </c>
    </row>
    <row r="960" spans="1:18" x14ac:dyDescent="0.2">
      <c r="A960" s="1">
        <v>1939</v>
      </c>
      <c r="B960" s="1">
        <v>12</v>
      </c>
      <c r="C960" s="1">
        <v>36.299999999999997</v>
      </c>
      <c r="J960">
        <v>1939</v>
      </c>
      <c r="K960">
        <v>12</v>
      </c>
      <c r="L960">
        <v>99.8</v>
      </c>
      <c r="M960">
        <v>1939</v>
      </c>
      <c r="N960">
        <v>12</v>
      </c>
      <c r="O960">
        <v>53.2</v>
      </c>
      <c r="P960">
        <v>1939</v>
      </c>
      <c r="Q960">
        <v>12</v>
      </c>
      <c r="R960">
        <v>62.8</v>
      </c>
    </row>
    <row r="961" spans="1:18" x14ac:dyDescent="0.2">
      <c r="A961" s="1">
        <v>1939</v>
      </c>
      <c r="B961" s="1">
        <v>11</v>
      </c>
      <c r="C961" s="1">
        <v>104.3</v>
      </c>
      <c r="J961">
        <v>1939</v>
      </c>
      <c r="K961">
        <v>11</v>
      </c>
      <c r="L961">
        <v>178.8</v>
      </c>
      <c r="M961">
        <v>1939</v>
      </c>
      <c r="N961">
        <v>11</v>
      </c>
      <c r="O961">
        <v>59.8</v>
      </c>
      <c r="P961">
        <v>1939</v>
      </c>
      <c r="Q961">
        <v>11</v>
      </c>
      <c r="R961">
        <v>127.9</v>
      </c>
    </row>
    <row r="962" spans="1:18" x14ac:dyDescent="0.2">
      <c r="A962" s="1">
        <v>1939</v>
      </c>
      <c r="B962" s="1">
        <v>10</v>
      </c>
      <c r="C962" s="1">
        <v>134</v>
      </c>
      <c r="J962">
        <v>1939</v>
      </c>
      <c r="K962">
        <v>10</v>
      </c>
      <c r="L962">
        <v>49.9</v>
      </c>
      <c r="M962">
        <v>1939</v>
      </c>
      <c r="N962">
        <v>10</v>
      </c>
      <c r="O962">
        <v>69.7</v>
      </c>
      <c r="P962">
        <v>1939</v>
      </c>
      <c r="Q962">
        <v>10</v>
      </c>
      <c r="R962">
        <v>53.8</v>
      </c>
    </row>
    <row r="963" spans="1:18" x14ac:dyDescent="0.2">
      <c r="A963" s="1">
        <v>1939</v>
      </c>
      <c r="B963" s="1">
        <v>9</v>
      </c>
      <c r="C963" s="1">
        <v>13.8</v>
      </c>
      <c r="J963">
        <v>1939</v>
      </c>
      <c r="K963">
        <v>9</v>
      </c>
      <c r="L963">
        <v>89.4</v>
      </c>
      <c r="M963">
        <v>1939</v>
      </c>
      <c r="N963">
        <v>9</v>
      </c>
      <c r="O963">
        <v>34.299999999999997</v>
      </c>
      <c r="P963">
        <v>1939</v>
      </c>
      <c r="Q963">
        <v>9</v>
      </c>
      <c r="R963">
        <v>32</v>
      </c>
    </row>
    <row r="964" spans="1:18" x14ac:dyDescent="0.2">
      <c r="A964" s="1">
        <v>1939</v>
      </c>
      <c r="B964" s="1">
        <v>8</v>
      </c>
      <c r="C964" s="1">
        <v>42.6</v>
      </c>
      <c r="J964">
        <v>1939</v>
      </c>
      <c r="K964">
        <v>8</v>
      </c>
      <c r="L964">
        <v>45.7</v>
      </c>
      <c r="M964">
        <v>1939</v>
      </c>
      <c r="N964">
        <v>8</v>
      </c>
      <c r="O964">
        <v>33.9</v>
      </c>
      <c r="P964">
        <v>1939</v>
      </c>
      <c r="Q964">
        <v>8</v>
      </c>
      <c r="R964">
        <v>75.2</v>
      </c>
    </row>
    <row r="965" spans="1:18" x14ac:dyDescent="0.2">
      <c r="A965" s="1">
        <v>1939</v>
      </c>
      <c r="B965" s="1">
        <v>7</v>
      </c>
      <c r="C965" s="1">
        <v>106.2</v>
      </c>
      <c r="J965">
        <v>1939</v>
      </c>
      <c r="K965">
        <v>7</v>
      </c>
      <c r="L965">
        <v>138.80000000000001</v>
      </c>
      <c r="M965">
        <v>1939</v>
      </c>
      <c r="N965">
        <v>7</v>
      </c>
      <c r="O965">
        <v>148.1</v>
      </c>
      <c r="P965">
        <v>1939</v>
      </c>
      <c r="Q965">
        <v>7</v>
      </c>
      <c r="R965">
        <v>93.3</v>
      </c>
    </row>
    <row r="966" spans="1:18" x14ac:dyDescent="0.2">
      <c r="A966" s="1">
        <v>1939</v>
      </c>
      <c r="B966" s="1">
        <v>6</v>
      </c>
      <c r="C966" s="1">
        <v>49.9</v>
      </c>
      <c r="J966">
        <v>1939</v>
      </c>
      <c r="K966">
        <v>6</v>
      </c>
      <c r="L966">
        <v>51.1</v>
      </c>
      <c r="M966">
        <v>1939</v>
      </c>
      <c r="N966">
        <v>6</v>
      </c>
      <c r="O966">
        <v>42.2</v>
      </c>
      <c r="P966">
        <v>1939</v>
      </c>
      <c r="Q966">
        <v>6</v>
      </c>
      <c r="R966">
        <v>41.2</v>
      </c>
    </row>
    <row r="967" spans="1:18" x14ac:dyDescent="0.2">
      <c r="A967" s="1">
        <v>1939</v>
      </c>
      <c r="B967" s="1">
        <v>5</v>
      </c>
      <c r="C967" s="1">
        <v>30.1</v>
      </c>
      <c r="J967">
        <v>1939</v>
      </c>
      <c r="K967">
        <v>5</v>
      </c>
      <c r="L967">
        <v>30.3</v>
      </c>
      <c r="M967">
        <v>1939</v>
      </c>
      <c r="N967">
        <v>5</v>
      </c>
      <c r="O967">
        <v>19</v>
      </c>
      <c r="P967">
        <v>1939</v>
      </c>
      <c r="Q967">
        <v>5</v>
      </c>
      <c r="R967">
        <v>27.7</v>
      </c>
    </row>
    <row r="968" spans="1:18" x14ac:dyDescent="0.2">
      <c r="A968" s="1">
        <v>1939</v>
      </c>
      <c r="B968" s="1">
        <v>4</v>
      </c>
      <c r="C968" s="1">
        <v>76.8</v>
      </c>
      <c r="J968">
        <v>1939</v>
      </c>
      <c r="K968">
        <v>4</v>
      </c>
      <c r="L968">
        <v>40.200000000000003</v>
      </c>
      <c r="M968">
        <v>1939</v>
      </c>
      <c r="N968">
        <v>4</v>
      </c>
      <c r="O968">
        <v>29.4</v>
      </c>
      <c r="P968">
        <v>1939</v>
      </c>
      <c r="Q968">
        <v>4</v>
      </c>
      <c r="R968">
        <v>68.7</v>
      </c>
    </row>
    <row r="969" spans="1:18" x14ac:dyDescent="0.2">
      <c r="A969" s="1">
        <v>1939</v>
      </c>
      <c r="B969" s="1">
        <v>3</v>
      </c>
      <c r="C969" s="1">
        <v>40</v>
      </c>
      <c r="J969">
        <v>1939</v>
      </c>
      <c r="K969">
        <v>3</v>
      </c>
      <c r="L969">
        <v>69.599999999999994</v>
      </c>
      <c r="M969">
        <v>1939</v>
      </c>
      <c r="N969">
        <v>3</v>
      </c>
      <c r="O969">
        <v>41.7</v>
      </c>
      <c r="P969">
        <v>1939</v>
      </c>
      <c r="Q969">
        <v>3</v>
      </c>
      <c r="R969">
        <v>76.400000000000006</v>
      </c>
    </row>
    <row r="970" spans="1:18" x14ac:dyDescent="0.2">
      <c r="A970" s="1">
        <v>1939</v>
      </c>
      <c r="B970" s="1">
        <v>2</v>
      </c>
      <c r="C970" s="1">
        <v>26.6</v>
      </c>
      <c r="J970">
        <v>1939</v>
      </c>
      <c r="K970">
        <v>2</v>
      </c>
      <c r="L970">
        <v>113.1</v>
      </c>
      <c r="M970">
        <v>1939</v>
      </c>
      <c r="N970">
        <v>2</v>
      </c>
      <c r="O970">
        <v>41.8</v>
      </c>
      <c r="P970">
        <v>1939</v>
      </c>
      <c r="Q970">
        <v>2</v>
      </c>
      <c r="R970">
        <v>90.8</v>
      </c>
    </row>
    <row r="971" spans="1:18" x14ac:dyDescent="0.2">
      <c r="A971" s="1">
        <v>1939</v>
      </c>
      <c r="B971" s="1">
        <v>1</v>
      </c>
      <c r="C971" s="1">
        <v>113</v>
      </c>
      <c r="J971">
        <v>1939</v>
      </c>
      <c r="K971">
        <v>1</v>
      </c>
      <c r="L971">
        <v>70.099999999999994</v>
      </c>
      <c r="M971">
        <v>1939</v>
      </c>
      <c r="N971">
        <v>1</v>
      </c>
      <c r="O971">
        <v>75.900000000000006</v>
      </c>
      <c r="P971">
        <v>1939</v>
      </c>
      <c r="Q971">
        <v>1</v>
      </c>
      <c r="R971">
        <v>137.6</v>
      </c>
    </row>
    <row r="972" spans="1:18" x14ac:dyDescent="0.2">
      <c r="A972" s="1">
        <v>1938</v>
      </c>
      <c r="B972" s="1">
        <v>12</v>
      </c>
      <c r="C972" s="1">
        <v>73.5</v>
      </c>
      <c r="J972">
        <v>1938</v>
      </c>
      <c r="K972">
        <v>12</v>
      </c>
      <c r="L972">
        <v>96.7</v>
      </c>
      <c r="M972">
        <v>1938</v>
      </c>
      <c r="N972">
        <v>12</v>
      </c>
      <c r="O972">
        <v>29</v>
      </c>
      <c r="P972">
        <v>1938</v>
      </c>
      <c r="Q972">
        <v>12</v>
      </c>
      <c r="R972">
        <v>122.5</v>
      </c>
    </row>
    <row r="973" spans="1:18" x14ac:dyDescent="0.2">
      <c r="A973" s="1">
        <v>1938</v>
      </c>
      <c r="B973" s="1">
        <v>11</v>
      </c>
      <c r="C973" s="1">
        <v>80.599999999999994</v>
      </c>
      <c r="J973">
        <v>1938</v>
      </c>
      <c r="K973">
        <v>11</v>
      </c>
      <c r="L973">
        <v>189.3</v>
      </c>
      <c r="M973">
        <v>1938</v>
      </c>
      <c r="N973">
        <v>11</v>
      </c>
      <c r="O973">
        <v>83.3</v>
      </c>
      <c r="P973">
        <v>1938</v>
      </c>
      <c r="Q973">
        <v>11</v>
      </c>
      <c r="R973">
        <v>157.4</v>
      </c>
    </row>
    <row r="974" spans="1:18" x14ac:dyDescent="0.2">
      <c r="A974" s="1">
        <v>1938</v>
      </c>
      <c r="B974" s="1">
        <v>10</v>
      </c>
      <c r="C974" s="1">
        <v>72</v>
      </c>
      <c r="J974">
        <v>1938</v>
      </c>
      <c r="K974">
        <v>10</v>
      </c>
      <c r="L974">
        <v>168.6</v>
      </c>
      <c r="M974">
        <v>1938</v>
      </c>
      <c r="N974">
        <v>10</v>
      </c>
      <c r="O974">
        <v>98.6</v>
      </c>
      <c r="P974">
        <v>1938</v>
      </c>
      <c r="Q974">
        <v>10</v>
      </c>
      <c r="R974">
        <v>175.3</v>
      </c>
    </row>
    <row r="975" spans="1:18" x14ac:dyDescent="0.2">
      <c r="A975" s="1">
        <v>1938</v>
      </c>
      <c r="B975" s="1">
        <v>9</v>
      </c>
      <c r="C975" s="1">
        <v>54.5</v>
      </c>
      <c r="J975">
        <v>1938</v>
      </c>
      <c r="K975">
        <v>9</v>
      </c>
      <c r="L975">
        <v>123.5</v>
      </c>
      <c r="M975">
        <v>1938</v>
      </c>
      <c r="N975">
        <v>9</v>
      </c>
      <c r="O975">
        <v>98.9</v>
      </c>
      <c r="P975">
        <v>1938</v>
      </c>
      <c r="Q975">
        <v>9</v>
      </c>
      <c r="R975">
        <v>61.2</v>
      </c>
    </row>
    <row r="976" spans="1:18" x14ac:dyDescent="0.2">
      <c r="A976" s="1">
        <v>1938</v>
      </c>
      <c r="B976" s="1">
        <v>8</v>
      </c>
      <c r="C976" s="1">
        <v>91.8</v>
      </c>
      <c r="J976">
        <v>1938</v>
      </c>
      <c r="K976">
        <v>8</v>
      </c>
      <c r="L976">
        <v>107.9</v>
      </c>
      <c r="M976">
        <v>1938</v>
      </c>
      <c r="N976">
        <v>8</v>
      </c>
      <c r="O976">
        <v>38</v>
      </c>
      <c r="P976">
        <v>1938</v>
      </c>
      <c r="Q976">
        <v>8</v>
      </c>
      <c r="R976">
        <v>40.799999999999997</v>
      </c>
    </row>
    <row r="977" spans="1:18" x14ac:dyDescent="0.2">
      <c r="A977" s="1">
        <v>1938</v>
      </c>
      <c r="B977" s="1">
        <v>7</v>
      </c>
      <c r="C977" s="1">
        <v>30.4</v>
      </c>
      <c r="J977">
        <v>1938</v>
      </c>
      <c r="K977">
        <v>7</v>
      </c>
      <c r="L977">
        <v>96.8</v>
      </c>
      <c r="M977">
        <v>1938</v>
      </c>
      <c r="N977">
        <v>7</v>
      </c>
      <c r="O977">
        <v>122.3</v>
      </c>
      <c r="P977">
        <v>1938</v>
      </c>
      <c r="Q977">
        <v>7</v>
      </c>
      <c r="R977">
        <v>71.7</v>
      </c>
    </row>
    <row r="978" spans="1:18" x14ac:dyDescent="0.2">
      <c r="A978" s="1">
        <v>1938</v>
      </c>
      <c r="B978" s="1">
        <v>6</v>
      </c>
      <c r="C978" s="1">
        <v>24.3</v>
      </c>
      <c r="J978">
        <v>1938</v>
      </c>
      <c r="K978">
        <v>6</v>
      </c>
      <c r="L978">
        <v>89.5</v>
      </c>
      <c r="M978">
        <v>1938</v>
      </c>
      <c r="N978">
        <v>6</v>
      </c>
      <c r="O978">
        <v>83.5</v>
      </c>
      <c r="P978">
        <v>1938</v>
      </c>
      <c r="Q978">
        <v>6</v>
      </c>
      <c r="R978">
        <v>105</v>
      </c>
    </row>
    <row r="979" spans="1:18" x14ac:dyDescent="0.2">
      <c r="A979" s="1">
        <v>1938</v>
      </c>
      <c r="B979" s="1">
        <v>5</v>
      </c>
      <c r="C979" s="1">
        <v>50.1</v>
      </c>
      <c r="J979">
        <v>1938</v>
      </c>
      <c r="K979">
        <v>5</v>
      </c>
      <c r="L979">
        <v>67.2</v>
      </c>
      <c r="M979">
        <v>1938</v>
      </c>
      <c r="N979">
        <v>5</v>
      </c>
      <c r="O979">
        <v>56.6</v>
      </c>
      <c r="P979">
        <v>1938</v>
      </c>
      <c r="Q979">
        <v>5</v>
      </c>
      <c r="R979">
        <v>108.2</v>
      </c>
    </row>
    <row r="980" spans="1:18" x14ac:dyDescent="0.2">
      <c r="A980" s="1">
        <v>1938</v>
      </c>
      <c r="B980" s="1">
        <v>4</v>
      </c>
      <c r="C980" s="1">
        <v>2.7</v>
      </c>
      <c r="J980">
        <v>1938</v>
      </c>
      <c r="K980">
        <v>4</v>
      </c>
      <c r="L980">
        <v>9</v>
      </c>
      <c r="M980">
        <v>1938</v>
      </c>
      <c r="N980">
        <v>4</v>
      </c>
      <c r="O980">
        <v>14.3</v>
      </c>
      <c r="P980">
        <v>1938</v>
      </c>
      <c r="Q980">
        <v>4</v>
      </c>
      <c r="R980">
        <v>39.5</v>
      </c>
    </row>
    <row r="981" spans="1:18" x14ac:dyDescent="0.2">
      <c r="A981" s="1">
        <v>1938</v>
      </c>
      <c r="B981" s="1">
        <v>3</v>
      </c>
      <c r="C981" s="1">
        <v>8.9</v>
      </c>
      <c r="J981">
        <v>1938</v>
      </c>
      <c r="K981">
        <v>3</v>
      </c>
      <c r="L981">
        <v>109.1</v>
      </c>
      <c r="M981">
        <v>1938</v>
      </c>
      <c r="N981">
        <v>3</v>
      </c>
      <c r="O981">
        <v>26.3</v>
      </c>
      <c r="P981">
        <v>1938</v>
      </c>
      <c r="Q981">
        <v>3</v>
      </c>
      <c r="R981">
        <v>101.3</v>
      </c>
    </row>
    <row r="982" spans="1:18" x14ac:dyDescent="0.2">
      <c r="A982" s="1">
        <v>1938</v>
      </c>
      <c r="B982" s="1">
        <v>2</v>
      </c>
      <c r="C982" s="1">
        <v>21.3</v>
      </c>
      <c r="J982">
        <v>1938</v>
      </c>
      <c r="K982">
        <v>2</v>
      </c>
      <c r="L982">
        <v>82.9</v>
      </c>
      <c r="M982">
        <v>1938</v>
      </c>
      <c r="N982">
        <v>2</v>
      </c>
      <c r="O982">
        <v>28.3</v>
      </c>
      <c r="P982">
        <v>1938</v>
      </c>
      <c r="Q982">
        <v>2</v>
      </c>
      <c r="R982">
        <v>60.9</v>
      </c>
    </row>
    <row r="983" spans="1:18" x14ac:dyDescent="0.2">
      <c r="A983" s="1">
        <v>1938</v>
      </c>
      <c r="B983" s="1">
        <v>1</v>
      </c>
      <c r="C983" s="1">
        <v>67.3</v>
      </c>
      <c r="J983">
        <v>1938</v>
      </c>
      <c r="K983">
        <v>1</v>
      </c>
      <c r="L983">
        <v>165.3</v>
      </c>
      <c r="M983">
        <v>1938</v>
      </c>
      <c r="N983">
        <v>1</v>
      </c>
      <c r="O983">
        <v>63.8</v>
      </c>
      <c r="P983">
        <v>1938</v>
      </c>
      <c r="Q983">
        <v>1</v>
      </c>
      <c r="R983">
        <v>154.4</v>
      </c>
    </row>
    <row r="984" spans="1:18" x14ac:dyDescent="0.2">
      <c r="A984" s="1">
        <v>1937</v>
      </c>
      <c r="B984" s="1">
        <v>12</v>
      </c>
      <c r="C984" s="1">
        <v>48.5</v>
      </c>
      <c r="J984">
        <v>1937</v>
      </c>
      <c r="K984">
        <v>12</v>
      </c>
      <c r="L984">
        <v>66.3</v>
      </c>
      <c r="M984">
        <v>1937</v>
      </c>
      <c r="N984">
        <v>12</v>
      </c>
      <c r="O984">
        <v>40.799999999999997</v>
      </c>
      <c r="P984">
        <v>1937</v>
      </c>
      <c r="Q984">
        <v>12</v>
      </c>
      <c r="R984">
        <v>102.3</v>
      </c>
    </row>
    <row r="985" spans="1:18" x14ac:dyDescent="0.2">
      <c r="A985" s="1">
        <v>1937</v>
      </c>
      <c r="B985" s="1">
        <v>11</v>
      </c>
      <c r="C985" s="1">
        <v>31</v>
      </c>
      <c r="J985">
        <v>1937</v>
      </c>
      <c r="K985">
        <v>11</v>
      </c>
      <c r="L985">
        <v>46.1</v>
      </c>
      <c r="M985">
        <v>1937</v>
      </c>
      <c r="N985">
        <v>11</v>
      </c>
      <c r="O985">
        <v>18</v>
      </c>
      <c r="P985">
        <v>1937</v>
      </c>
      <c r="Q985">
        <v>11</v>
      </c>
      <c r="R985">
        <v>61.7</v>
      </c>
    </row>
    <row r="986" spans="1:18" x14ac:dyDescent="0.2">
      <c r="A986" s="1">
        <v>1937</v>
      </c>
      <c r="B986" s="1">
        <v>10</v>
      </c>
      <c r="C986" s="1">
        <v>68.599999999999994</v>
      </c>
      <c r="J986">
        <v>1937</v>
      </c>
      <c r="K986">
        <v>10</v>
      </c>
      <c r="L986">
        <v>56.7</v>
      </c>
      <c r="M986">
        <v>1937</v>
      </c>
      <c r="N986">
        <v>10</v>
      </c>
      <c r="O986">
        <v>61.4</v>
      </c>
      <c r="P986">
        <v>1937</v>
      </c>
      <c r="Q986">
        <v>10</v>
      </c>
      <c r="R986">
        <v>91.7</v>
      </c>
    </row>
    <row r="987" spans="1:18" x14ac:dyDescent="0.2">
      <c r="A987" s="1">
        <v>1937</v>
      </c>
      <c r="B987" s="1">
        <v>9</v>
      </c>
      <c r="C987" s="1">
        <v>50.4</v>
      </c>
      <c r="J987">
        <v>1937</v>
      </c>
      <c r="K987">
        <v>9</v>
      </c>
      <c r="L987">
        <v>115.1</v>
      </c>
      <c r="M987">
        <v>1937</v>
      </c>
      <c r="N987">
        <v>9</v>
      </c>
      <c r="O987">
        <v>31.6</v>
      </c>
      <c r="P987">
        <v>1937</v>
      </c>
      <c r="Q987">
        <v>9</v>
      </c>
      <c r="R987">
        <v>67.400000000000006</v>
      </c>
    </row>
    <row r="988" spans="1:18" x14ac:dyDescent="0.2">
      <c r="A988" s="1">
        <v>1937</v>
      </c>
      <c r="B988" s="1">
        <v>8</v>
      </c>
      <c r="C988" s="1">
        <v>11.2</v>
      </c>
      <c r="J988">
        <v>1937</v>
      </c>
      <c r="K988">
        <v>8</v>
      </c>
      <c r="L988">
        <v>89.9</v>
      </c>
      <c r="M988">
        <v>1937</v>
      </c>
      <c r="N988">
        <v>8</v>
      </c>
      <c r="O988">
        <v>132.19999999999999</v>
      </c>
      <c r="P988">
        <v>1937</v>
      </c>
      <c r="Q988">
        <v>8</v>
      </c>
      <c r="R988">
        <v>47.4</v>
      </c>
    </row>
    <row r="989" spans="1:18" x14ac:dyDescent="0.2">
      <c r="A989" s="1">
        <v>1937</v>
      </c>
      <c r="B989" s="1">
        <v>7</v>
      </c>
      <c r="C989" s="1">
        <v>35.200000000000003</v>
      </c>
      <c r="J989">
        <v>1937</v>
      </c>
      <c r="K989">
        <v>7</v>
      </c>
      <c r="L989">
        <v>85.9</v>
      </c>
      <c r="M989">
        <v>1937</v>
      </c>
      <c r="N989">
        <v>7</v>
      </c>
      <c r="O989">
        <v>80.599999999999994</v>
      </c>
      <c r="P989">
        <v>1937</v>
      </c>
      <c r="Q989">
        <v>7</v>
      </c>
      <c r="R989">
        <v>48.5</v>
      </c>
    </row>
    <row r="990" spans="1:18" x14ac:dyDescent="0.2">
      <c r="A990" s="1">
        <v>1937</v>
      </c>
      <c r="B990" s="1">
        <v>6</v>
      </c>
      <c r="C990" s="1">
        <v>39.799999999999997</v>
      </c>
      <c r="J990">
        <v>1937</v>
      </c>
      <c r="K990">
        <v>6</v>
      </c>
      <c r="L990">
        <v>63.2</v>
      </c>
      <c r="M990">
        <v>1937</v>
      </c>
      <c r="N990">
        <v>6</v>
      </c>
      <c r="O990">
        <v>54</v>
      </c>
      <c r="P990">
        <v>1937</v>
      </c>
      <c r="Q990">
        <v>6</v>
      </c>
      <c r="R990">
        <v>117.7</v>
      </c>
    </row>
    <row r="991" spans="1:18" x14ac:dyDescent="0.2">
      <c r="A991" s="1">
        <v>1937</v>
      </c>
      <c r="B991" s="1">
        <v>5</v>
      </c>
      <c r="C991" s="1">
        <v>66.7</v>
      </c>
      <c r="J991">
        <v>1937</v>
      </c>
      <c r="K991">
        <v>5</v>
      </c>
      <c r="L991">
        <v>64.3</v>
      </c>
      <c r="M991">
        <v>1937</v>
      </c>
      <c r="N991">
        <v>5</v>
      </c>
      <c r="O991">
        <v>28.2</v>
      </c>
      <c r="P991">
        <v>1937</v>
      </c>
      <c r="Q991">
        <v>5</v>
      </c>
      <c r="R991">
        <v>55</v>
      </c>
    </row>
    <row r="992" spans="1:18" x14ac:dyDescent="0.2">
      <c r="A992" s="1">
        <v>1937</v>
      </c>
      <c r="B992" s="1">
        <v>4</v>
      </c>
      <c r="C992" s="1">
        <v>66.900000000000006</v>
      </c>
      <c r="J992">
        <v>1937</v>
      </c>
      <c r="K992">
        <v>4</v>
      </c>
      <c r="L992">
        <v>62.4</v>
      </c>
      <c r="M992">
        <v>1937</v>
      </c>
      <c r="N992">
        <v>4</v>
      </c>
      <c r="O992">
        <v>16.600000000000001</v>
      </c>
      <c r="P992">
        <v>1937</v>
      </c>
      <c r="Q992">
        <v>4</v>
      </c>
      <c r="R992">
        <v>42.7</v>
      </c>
    </row>
    <row r="993" spans="1:18" x14ac:dyDescent="0.2">
      <c r="A993" s="1">
        <v>1937</v>
      </c>
      <c r="B993" s="1">
        <v>3</v>
      </c>
      <c r="C993" s="1">
        <v>77.5</v>
      </c>
      <c r="J993">
        <v>1937</v>
      </c>
      <c r="K993">
        <v>3</v>
      </c>
      <c r="L993">
        <v>30</v>
      </c>
      <c r="M993">
        <v>1937</v>
      </c>
      <c r="N993">
        <v>3</v>
      </c>
      <c r="O993">
        <v>34.799999999999997</v>
      </c>
      <c r="P993">
        <v>1937</v>
      </c>
      <c r="Q993">
        <v>3</v>
      </c>
      <c r="R993">
        <v>67.599999999999994</v>
      </c>
    </row>
    <row r="994" spans="1:18" x14ac:dyDescent="0.2">
      <c r="A994" s="1">
        <v>1937</v>
      </c>
      <c r="B994" s="1">
        <v>2</v>
      </c>
      <c r="C994" s="1">
        <v>120.3</v>
      </c>
      <c r="J994">
        <v>1937</v>
      </c>
      <c r="K994">
        <v>2</v>
      </c>
      <c r="L994">
        <v>74.599999999999994</v>
      </c>
      <c r="M994">
        <v>1937</v>
      </c>
      <c r="N994">
        <v>2</v>
      </c>
      <c r="O994">
        <v>52.4</v>
      </c>
      <c r="P994">
        <v>1937</v>
      </c>
      <c r="Q994">
        <v>2</v>
      </c>
      <c r="R994">
        <v>101.6</v>
      </c>
    </row>
    <row r="995" spans="1:18" x14ac:dyDescent="0.2">
      <c r="A995" s="1">
        <v>1937</v>
      </c>
      <c r="B995" s="1">
        <v>1</v>
      </c>
      <c r="C995" s="1">
        <v>84.8</v>
      </c>
      <c r="J995">
        <v>1937</v>
      </c>
      <c r="K995">
        <v>1</v>
      </c>
      <c r="L995">
        <v>122.4</v>
      </c>
      <c r="M995">
        <v>1937</v>
      </c>
      <c r="N995">
        <v>1</v>
      </c>
      <c r="O995">
        <v>67.8</v>
      </c>
      <c r="P995">
        <v>1937</v>
      </c>
      <c r="Q995">
        <v>1</v>
      </c>
      <c r="R995">
        <v>149</v>
      </c>
    </row>
    <row r="996" spans="1:18" x14ac:dyDescent="0.2">
      <c r="A996" s="1">
        <v>1936</v>
      </c>
      <c r="B996" s="1">
        <v>12</v>
      </c>
      <c r="C996" s="1">
        <v>50.7</v>
      </c>
      <c r="J996">
        <v>1936</v>
      </c>
      <c r="K996">
        <v>12</v>
      </c>
      <c r="L996">
        <v>116.5</v>
      </c>
      <c r="M996">
        <v>1936</v>
      </c>
      <c r="N996">
        <v>12</v>
      </c>
      <c r="O996">
        <v>64.7</v>
      </c>
      <c r="P996">
        <v>1936</v>
      </c>
      <c r="Q996">
        <v>12</v>
      </c>
      <c r="R996">
        <v>105.4</v>
      </c>
    </row>
    <row r="997" spans="1:18" x14ac:dyDescent="0.2">
      <c r="A997" s="1">
        <v>1936</v>
      </c>
      <c r="B997" s="1">
        <v>11</v>
      </c>
      <c r="C997" s="1">
        <v>67.7</v>
      </c>
      <c r="J997">
        <v>1936</v>
      </c>
      <c r="K997">
        <v>11</v>
      </c>
      <c r="L997">
        <v>111.4</v>
      </c>
      <c r="M997">
        <v>1936</v>
      </c>
      <c r="N997">
        <v>11</v>
      </c>
      <c r="O997">
        <v>36.1</v>
      </c>
      <c r="P997">
        <v>1936</v>
      </c>
      <c r="Q997">
        <v>11</v>
      </c>
      <c r="R997">
        <v>75.599999999999994</v>
      </c>
    </row>
    <row r="998" spans="1:18" x14ac:dyDescent="0.2">
      <c r="A998" s="1">
        <v>1936</v>
      </c>
      <c r="B998" s="1">
        <v>10</v>
      </c>
      <c r="C998" s="1">
        <v>33.6</v>
      </c>
      <c r="J998">
        <v>1936</v>
      </c>
      <c r="K998">
        <v>10</v>
      </c>
      <c r="L998">
        <v>95.9</v>
      </c>
      <c r="M998">
        <v>1936</v>
      </c>
      <c r="N998">
        <v>10</v>
      </c>
      <c r="O998">
        <v>58.9</v>
      </c>
      <c r="P998">
        <v>1936</v>
      </c>
      <c r="Q998">
        <v>10</v>
      </c>
      <c r="R998">
        <v>107.5</v>
      </c>
    </row>
    <row r="999" spans="1:18" x14ac:dyDescent="0.2">
      <c r="A999" s="1">
        <v>1936</v>
      </c>
      <c r="B999" s="1">
        <v>9</v>
      </c>
      <c r="C999" s="1">
        <v>83.7</v>
      </c>
      <c r="J999">
        <v>1936</v>
      </c>
      <c r="K999">
        <v>9</v>
      </c>
      <c r="L999">
        <v>103.6</v>
      </c>
      <c r="M999">
        <v>1936</v>
      </c>
      <c r="N999">
        <v>9</v>
      </c>
      <c r="O999">
        <v>56.9</v>
      </c>
      <c r="P999">
        <v>1936</v>
      </c>
      <c r="Q999">
        <v>9</v>
      </c>
      <c r="R999">
        <v>57.6</v>
      </c>
    </row>
    <row r="1000" spans="1:18" x14ac:dyDescent="0.2">
      <c r="A1000" s="1">
        <v>1936</v>
      </c>
      <c r="B1000" s="1">
        <v>8</v>
      </c>
      <c r="C1000" s="1">
        <v>21</v>
      </c>
      <c r="J1000">
        <v>1936</v>
      </c>
      <c r="K1000">
        <v>8</v>
      </c>
      <c r="L1000">
        <v>69.599999999999994</v>
      </c>
      <c r="M1000">
        <v>1936</v>
      </c>
      <c r="N1000">
        <v>8</v>
      </c>
      <c r="O1000">
        <v>55.3</v>
      </c>
      <c r="P1000">
        <v>1936</v>
      </c>
      <c r="Q1000">
        <v>8</v>
      </c>
      <c r="R1000">
        <v>63.1</v>
      </c>
    </row>
    <row r="1001" spans="1:18" x14ac:dyDescent="0.2">
      <c r="A1001" s="1">
        <v>1936</v>
      </c>
      <c r="B1001" s="1">
        <v>7</v>
      </c>
      <c r="C1001" s="1">
        <v>87.1</v>
      </c>
      <c r="J1001">
        <v>1936</v>
      </c>
      <c r="K1001">
        <v>7</v>
      </c>
      <c r="L1001">
        <v>56.8</v>
      </c>
      <c r="M1001">
        <v>1936</v>
      </c>
      <c r="N1001">
        <v>7</v>
      </c>
      <c r="O1001">
        <v>117.8</v>
      </c>
      <c r="P1001">
        <v>1936</v>
      </c>
      <c r="Q1001">
        <v>7</v>
      </c>
      <c r="R1001">
        <v>111.5</v>
      </c>
    </row>
    <row r="1002" spans="1:18" x14ac:dyDescent="0.2">
      <c r="A1002" s="1">
        <v>1936</v>
      </c>
      <c r="B1002" s="1">
        <v>6</v>
      </c>
      <c r="C1002" s="1">
        <v>91.6</v>
      </c>
      <c r="J1002">
        <v>1936</v>
      </c>
      <c r="K1002">
        <v>6</v>
      </c>
      <c r="L1002">
        <v>55.6</v>
      </c>
      <c r="M1002">
        <v>1936</v>
      </c>
      <c r="N1002">
        <v>6</v>
      </c>
      <c r="O1002">
        <v>27.6</v>
      </c>
      <c r="P1002">
        <v>1936</v>
      </c>
      <c r="Q1002">
        <v>6</v>
      </c>
      <c r="R1002">
        <v>25.7</v>
      </c>
    </row>
    <row r="1003" spans="1:18" x14ac:dyDescent="0.2">
      <c r="A1003" s="1">
        <v>1936</v>
      </c>
      <c r="B1003" s="1">
        <v>5</v>
      </c>
      <c r="C1003" s="1">
        <v>10.7</v>
      </c>
      <c r="J1003">
        <v>1936</v>
      </c>
      <c r="K1003">
        <v>5</v>
      </c>
      <c r="L1003">
        <v>58.3</v>
      </c>
      <c r="M1003">
        <v>1936</v>
      </c>
      <c r="N1003">
        <v>5</v>
      </c>
      <c r="O1003">
        <v>31</v>
      </c>
      <c r="P1003">
        <v>1936</v>
      </c>
      <c r="Q1003">
        <v>5</v>
      </c>
      <c r="R1003">
        <v>27.4</v>
      </c>
    </row>
    <row r="1004" spans="1:18" x14ac:dyDescent="0.2">
      <c r="A1004" s="1">
        <v>1936</v>
      </c>
      <c r="B1004" s="1">
        <v>4</v>
      </c>
      <c r="C1004" s="1">
        <v>41.8</v>
      </c>
      <c r="J1004">
        <v>1936</v>
      </c>
      <c r="K1004">
        <v>4</v>
      </c>
      <c r="L1004">
        <v>37.200000000000003</v>
      </c>
      <c r="M1004">
        <v>1936</v>
      </c>
      <c r="N1004">
        <v>4</v>
      </c>
      <c r="O1004">
        <v>20</v>
      </c>
      <c r="P1004">
        <v>1936</v>
      </c>
      <c r="Q1004">
        <v>4</v>
      </c>
      <c r="R1004">
        <v>37.1</v>
      </c>
    </row>
    <row r="1005" spans="1:18" x14ac:dyDescent="0.2">
      <c r="A1005" s="1">
        <v>1936</v>
      </c>
      <c r="B1005" s="1">
        <v>3</v>
      </c>
      <c r="C1005" s="1">
        <v>46.5</v>
      </c>
      <c r="J1005">
        <v>1936</v>
      </c>
      <c r="K1005">
        <v>3</v>
      </c>
      <c r="L1005">
        <v>64.599999999999994</v>
      </c>
      <c r="M1005">
        <v>1936</v>
      </c>
      <c r="N1005">
        <v>3</v>
      </c>
      <c r="O1005">
        <v>22.8</v>
      </c>
      <c r="P1005">
        <v>1936</v>
      </c>
      <c r="Q1005">
        <v>3</v>
      </c>
      <c r="R1005">
        <v>62</v>
      </c>
    </row>
    <row r="1006" spans="1:18" x14ac:dyDescent="0.2">
      <c r="A1006" s="1">
        <v>1936</v>
      </c>
      <c r="B1006" s="1">
        <v>2</v>
      </c>
      <c r="C1006" s="1">
        <v>39.6</v>
      </c>
      <c r="J1006">
        <v>1936</v>
      </c>
      <c r="K1006">
        <v>2</v>
      </c>
      <c r="L1006">
        <v>62.3</v>
      </c>
      <c r="M1006">
        <v>1936</v>
      </c>
      <c r="N1006">
        <v>2</v>
      </c>
      <c r="O1006">
        <v>33.4</v>
      </c>
      <c r="P1006">
        <v>1936</v>
      </c>
      <c r="Q1006">
        <v>2</v>
      </c>
      <c r="R1006">
        <v>90.5</v>
      </c>
    </row>
    <row r="1007" spans="1:18" x14ac:dyDescent="0.2">
      <c r="A1007" s="1">
        <v>1936</v>
      </c>
      <c r="B1007" s="1">
        <v>1</v>
      </c>
      <c r="C1007" s="1">
        <v>80.3</v>
      </c>
      <c r="J1007">
        <v>1936</v>
      </c>
      <c r="K1007">
        <v>1</v>
      </c>
      <c r="L1007">
        <v>78.2</v>
      </c>
      <c r="M1007">
        <v>1936</v>
      </c>
      <c r="N1007">
        <v>1</v>
      </c>
      <c r="O1007">
        <v>66.7</v>
      </c>
      <c r="P1007">
        <v>1936</v>
      </c>
      <c r="Q1007">
        <v>1</v>
      </c>
      <c r="R1007">
        <v>111.3</v>
      </c>
    </row>
    <row r="1008" spans="1:18" x14ac:dyDescent="0.2">
      <c r="A1008" s="1">
        <v>1935</v>
      </c>
      <c r="B1008" s="1">
        <v>12</v>
      </c>
      <c r="C1008" s="1">
        <v>78.8</v>
      </c>
      <c r="J1008">
        <v>1935</v>
      </c>
      <c r="K1008">
        <v>12</v>
      </c>
      <c r="L1008">
        <v>95</v>
      </c>
      <c r="M1008">
        <v>1935</v>
      </c>
      <c r="N1008">
        <v>12</v>
      </c>
      <c r="O1008">
        <v>39.9</v>
      </c>
      <c r="P1008">
        <v>1935</v>
      </c>
      <c r="Q1008">
        <v>12</v>
      </c>
      <c r="R1008">
        <v>153.9</v>
      </c>
    </row>
    <row r="1009" spans="1:18" x14ac:dyDescent="0.2">
      <c r="A1009" s="1">
        <v>1935</v>
      </c>
      <c r="B1009" s="1">
        <v>11</v>
      </c>
      <c r="C1009" s="1">
        <v>103.1</v>
      </c>
      <c r="J1009">
        <v>1935</v>
      </c>
      <c r="K1009">
        <v>11</v>
      </c>
      <c r="L1009">
        <v>179.5</v>
      </c>
      <c r="M1009">
        <v>1935</v>
      </c>
      <c r="N1009">
        <v>11</v>
      </c>
      <c r="O1009">
        <v>68.599999999999994</v>
      </c>
      <c r="P1009">
        <v>1935</v>
      </c>
      <c r="Q1009">
        <v>11</v>
      </c>
      <c r="R1009">
        <v>93.5</v>
      </c>
    </row>
    <row r="1010" spans="1:18" x14ac:dyDescent="0.2">
      <c r="A1010" s="1">
        <v>1935</v>
      </c>
      <c r="B1010" s="1">
        <v>10</v>
      </c>
      <c r="C1010" s="1">
        <v>94.9</v>
      </c>
      <c r="J1010">
        <v>1935</v>
      </c>
      <c r="K1010">
        <v>10</v>
      </c>
      <c r="L1010">
        <v>184.2</v>
      </c>
      <c r="M1010">
        <v>1935</v>
      </c>
      <c r="N1010">
        <v>10</v>
      </c>
      <c r="O1010">
        <v>129.5</v>
      </c>
      <c r="P1010">
        <v>1935</v>
      </c>
      <c r="Q1010">
        <v>10</v>
      </c>
      <c r="R1010">
        <v>165.6</v>
      </c>
    </row>
    <row r="1011" spans="1:18" x14ac:dyDescent="0.2">
      <c r="A1011" s="1">
        <v>1935</v>
      </c>
      <c r="B1011" s="1">
        <v>9</v>
      </c>
      <c r="C1011" s="1">
        <v>116.3</v>
      </c>
      <c r="J1011">
        <v>1935</v>
      </c>
      <c r="K1011">
        <v>9</v>
      </c>
      <c r="L1011">
        <v>129.19999999999999</v>
      </c>
      <c r="M1011">
        <v>1935</v>
      </c>
      <c r="N1011">
        <v>9</v>
      </c>
      <c r="O1011">
        <v>99.3</v>
      </c>
      <c r="P1011">
        <v>1935</v>
      </c>
      <c r="Q1011">
        <v>9</v>
      </c>
      <c r="R1011">
        <v>121.7</v>
      </c>
    </row>
    <row r="1012" spans="1:18" x14ac:dyDescent="0.2">
      <c r="A1012" s="1">
        <v>1935</v>
      </c>
      <c r="B1012" s="1">
        <v>8</v>
      </c>
      <c r="C1012" s="1">
        <v>45.3</v>
      </c>
      <c r="J1012">
        <v>1935</v>
      </c>
      <c r="K1012">
        <v>8</v>
      </c>
      <c r="L1012">
        <v>128.1</v>
      </c>
      <c r="M1012">
        <v>1935</v>
      </c>
      <c r="N1012">
        <v>8</v>
      </c>
      <c r="O1012">
        <v>79.400000000000006</v>
      </c>
      <c r="P1012">
        <v>1935</v>
      </c>
      <c r="Q1012">
        <v>8</v>
      </c>
      <c r="R1012">
        <v>108.9</v>
      </c>
    </row>
    <row r="1013" spans="1:18" x14ac:dyDescent="0.2">
      <c r="A1013" s="1">
        <v>1935</v>
      </c>
      <c r="B1013" s="1">
        <v>7</v>
      </c>
      <c r="C1013" s="1">
        <v>12.9</v>
      </c>
      <c r="J1013">
        <v>1935</v>
      </c>
      <c r="K1013">
        <v>7</v>
      </c>
      <c r="L1013">
        <v>55.2</v>
      </c>
      <c r="M1013">
        <v>1935</v>
      </c>
      <c r="N1013">
        <v>7</v>
      </c>
      <c r="O1013">
        <v>37.4</v>
      </c>
      <c r="P1013">
        <v>1935</v>
      </c>
      <c r="Q1013">
        <v>7</v>
      </c>
      <c r="R1013">
        <v>143.5</v>
      </c>
    </row>
    <row r="1014" spans="1:18" x14ac:dyDescent="0.2">
      <c r="A1014" s="1">
        <v>1935</v>
      </c>
      <c r="B1014" s="1">
        <v>6</v>
      </c>
      <c r="C1014" s="1">
        <v>114.6</v>
      </c>
      <c r="J1014">
        <v>1935</v>
      </c>
      <c r="K1014">
        <v>6</v>
      </c>
      <c r="L1014">
        <v>53.8</v>
      </c>
      <c r="M1014">
        <v>1935</v>
      </c>
      <c r="N1014">
        <v>6</v>
      </c>
      <c r="O1014">
        <v>75.099999999999994</v>
      </c>
      <c r="P1014">
        <v>1935</v>
      </c>
      <c r="Q1014">
        <v>6</v>
      </c>
      <c r="R1014">
        <v>52.1</v>
      </c>
    </row>
    <row r="1015" spans="1:18" x14ac:dyDescent="0.2">
      <c r="A1015" s="1">
        <v>1935</v>
      </c>
      <c r="B1015" s="1">
        <v>5</v>
      </c>
      <c r="C1015" s="1">
        <v>35.9</v>
      </c>
      <c r="J1015">
        <v>1935</v>
      </c>
      <c r="K1015">
        <v>5</v>
      </c>
      <c r="L1015">
        <v>25</v>
      </c>
      <c r="M1015">
        <v>1935</v>
      </c>
      <c r="N1015">
        <v>5</v>
      </c>
      <c r="O1015">
        <v>38.799999999999997</v>
      </c>
      <c r="P1015">
        <v>1935</v>
      </c>
      <c r="Q1015">
        <v>5</v>
      </c>
      <c r="R1015">
        <v>24.2</v>
      </c>
    </row>
    <row r="1016" spans="1:18" x14ac:dyDescent="0.2">
      <c r="A1016" s="1">
        <v>1935</v>
      </c>
      <c r="B1016" s="1">
        <v>4</v>
      </c>
      <c r="C1016" s="1">
        <v>91.8</v>
      </c>
      <c r="J1016">
        <v>1935</v>
      </c>
      <c r="K1016">
        <v>4</v>
      </c>
      <c r="L1016">
        <v>79.7</v>
      </c>
      <c r="M1016">
        <v>1935</v>
      </c>
      <c r="N1016">
        <v>4</v>
      </c>
      <c r="O1016">
        <v>62.8</v>
      </c>
      <c r="P1016">
        <v>1935</v>
      </c>
      <c r="Q1016">
        <v>4</v>
      </c>
      <c r="R1016">
        <v>56.3</v>
      </c>
    </row>
    <row r="1017" spans="1:18" x14ac:dyDescent="0.2">
      <c r="A1017" s="1">
        <v>1935</v>
      </c>
      <c r="B1017" s="1">
        <v>3</v>
      </c>
      <c r="C1017" s="1">
        <v>11.4</v>
      </c>
      <c r="J1017">
        <v>1935</v>
      </c>
      <c r="K1017">
        <v>3</v>
      </c>
      <c r="L1017">
        <v>56.4</v>
      </c>
      <c r="M1017">
        <v>1935</v>
      </c>
      <c r="N1017">
        <v>3</v>
      </c>
      <c r="O1017">
        <v>39.299999999999997</v>
      </c>
      <c r="P1017">
        <v>1935</v>
      </c>
      <c r="Q1017">
        <v>3</v>
      </c>
      <c r="R1017">
        <v>96</v>
      </c>
    </row>
    <row r="1018" spans="1:18" x14ac:dyDescent="0.2">
      <c r="A1018" s="1">
        <v>1935</v>
      </c>
      <c r="B1018" s="1">
        <v>2</v>
      </c>
      <c r="C1018" s="1">
        <v>52</v>
      </c>
      <c r="J1018">
        <v>1935</v>
      </c>
      <c r="K1018">
        <v>2</v>
      </c>
      <c r="L1018">
        <v>103.3</v>
      </c>
      <c r="M1018">
        <v>1935</v>
      </c>
      <c r="N1018">
        <v>2</v>
      </c>
      <c r="O1018">
        <v>55.9</v>
      </c>
      <c r="P1018">
        <v>1935</v>
      </c>
      <c r="Q1018">
        <v>2</v>
      </c>
      <c r="R1018">
        <v>116.9</v>
      </c>
    </row>
    <row r="1019" spans="1:18" x14ac:dyDescent="0.2">
      <c r="A1019" s="1">
        <v>1935</v>
      </c>
      <c r="B1019" s="1">
        <v>1</v>
      </c>
      <c r="C1019" s="1">
        <v>13.9</v>
      </c>
      <c r="J1019">
        <v>1935</v>
      </c>
      <c r="K1019">
        <v>1</v>
      </c>
      <c r="L1019">
        <v>73.2</v>
      </c>
      <c r="M1019">
        <v>1935</v>
      </c>
      <c r="N1019">
        <v>1</v>
      </c>
      <c r="O1019">
        <v>32.299999999999997</v>
      </c>
      <c r="P1019">
        <v>1935</v>
      </c>
      <c r="Q1019">
        <v>1</v>
      </c>
      <c r="R1019">
        <v>88.3</v>
      </c>
    </row>
    <row r="1020" spans="1:18" x14ac:dyDescent="0.2">
      <c r="A1020" s="1">
        <v>1934</v>
      </c>
      <c r="B1020" s="1">
        <v>12</v>
      </c>
      <c r="C1020" s="1">
        <v>142.19999999999999</v>
      </c>
      <c r="J1020">
        <v>1934</v>
      </c>
      <c r="K1020">
        <v>12</v>
      </c>
      <c r="L1020">
        <v>129.69999999999999</v>
      </c>
      <c r="M1020">
        <v>1934</v>
      </c>
      <c r="N1020">
        <v>12</v>
      </c>
      <c r="O1020">
        <v>55.4</v>
      </c>
      <c r="P1020">
        <v>1934</v>
      </c>
      <c r="Q1020">
        <v>12</v>
      </c>
      <c r="R1020">
        <v>129.19999999999999</v>
      </c>
    </row>
    <row r="1021" spans="1:18" x14ac:dyDescent="0.2">
      <c r="A1021" s="1">
        <v>1934</v>
      </c>
      <c r="B1021" s="1">
        <v>11</v>
      </c>
      <c r="C1021" s="1">
        <v>41.4</v>
      </c>
      <c r="J1021">
        <v>1934</v>
      </c>
      <c r="K1021">
        <v>11</v>
      </c>
      <c r="L1021">
        <v>42.3</v>
      </c>
      <c r="M1021">
        <v>1934</v>
      </c>
      <c r="N1021">
        <v>11</v>
      </c>
      <c r="O1021">
        <v>22.3</v>
      </c>
      <c r="P1021">
        <v>1934</v>
      </c>
      <c r="Q1021">
        <v>11</v>
      </c>
      <c r="R1021">
        <v>77</v>
      </c>
    </row>
    <row r="1022" spans="1:18" x14ac:dyDescent="0.2">
      <c r="A1022" s="1">
        <v>1934</v>
      </c>
      <c r="B1022" s="1">
        <v>10</v>
      </c>
      <c r="C1022" s="1">
        <v>34.9</v>
      </c>
      <c r="J1022">
        <v>1934</v>
      </c>
      <c r="K1022">
        <v>10</v>
      </c>
      <c r="L1022">
        <v>142.69999999999999</v>
      </c>
      <c r="M1022">
        <v>1934</v>
      </c>
      <c r="N1022">
        <v>10</v>
      </c>
      <c r="O1022">
        <v>72.900000000000006</v>
      </c>
      <c r="P1022">
        <v>1934</v>
      </c>
      <c r="Q1022">
        <v>10</v>
      </c>
      <c r="R1022">
        <v>154.9</v>
      </c>
    </row>
    <row r="1023" spans="1:18" x14ac:dyDescent="0.2">
      <c r="A1023" s="1">
        <v>1934</v>
      </c>
      <c r="B1023" s="1">
        <v>9</v>
      </c>
      <c r="C1023" s="1">
        <v>61.4</v>
      </c>
      <c r="J1023">
        <v>1934</v>
      </c>
      <c r="K1023">
        <v>9</v>
      </c>
      <c r="L1023">
        <v>203.4</v>
      </c>
      <c r="M1023">
        <v>1934</v>
      </c>
      <c r="N1023">
        <v>9</v>
      </c>
      <c r="O1023">
        <v>32.200000000000003</v>
      </c>
      <c r="P1023">
        <v>1934</v>
      </c>
      <c r="Q1023">
        <v>9</v>
      </c>
      <c r="R1023">
        <v>105.4</v>
      </c>
    </row>
    <row r="1024" spans="1:18" x14ac:dyDescent="0.2">
      <c r="A1024" s="1">
        <v>1934</v>
      </c>
      <c r="B1024" s="1">
        <v>8</v>
      </c>
      <c r="C1024" s="1">
        <v>46.2</v>
      </c>
      <c r="J1024">
        <v>1934</v>
      </c>
      <c r="K1024">
        <v>8</v>
      </c>
      <c r="L1024">
        <v>112.5</v>
      </c>
      <c r="M1024">
        <v>1934</v>
      </c>
      <c r="N1024">
        <v>8</v>
      </c>
      <c r="O1024">
        <v>48.1</v>
      </c>
      <c r="P1024">
        <v>1934</v>
      </c>
      <c r="Q1024">
        <v>8</v>
      </c>
      <c r="R1024">
        <v>89.1</v>
      </c>
    </row>
    <row r="1025" spans="1:18" x14ac:dyDescent="0.2">
      <c r="A1025" s="1">
        <v>1934</v>
      </c>
      <c r="B1025" s="1">
        <v>7</v>
      </c>
      <c r="C1025" s="1">
        <v>24</v>
      </c>
      <c r="J1025">
        <v>1934</v>
      </c>
      <c r="K1025">
        <v>7</v>
      </c>
      <c r="L1025">
        <v>84.3</v>
      </c>
      <c r="M1025">
        <v>1934</v>
      </c>
      <c r="N1025">
        <v>7</v>
      </c>
      <c r="O1025">
        <v>109.8</v>
      </c>
      <c r="P1025">
        <v>1934</v>
      </c>
      <c r="Q1025">
        <v>7</v>
      </c>
      <c r="R1025">
        <v>54.4</v>
      </c>
    </row>
    <row r="1026" spans="1:18" x14ac:dyDescent="0.2">
      <c r="A1026" s="1">
        <v>1934</v>
      </c>
      <c r="B1026" s="1">
        <v>6</v>
      </c>
      <c r="C1026" s="1">
        <v>36.6</v>
      </c>
      <c r="J1026">
        <v>1934</v>
      </c>
      <c r="K1026">
        <v>6</v>
      </c>
      <c r="L1026">
        <v>88.6</v>
      </c>
      <c r="M1026">
        <v>1934</v>
      </c>
      <c r="N1026">
        <v>6</v>
      </c>
      <c r="O1026">
        <v>36.299999999999997</v>
      </c>
      <c r="P1026">
        <v>1934</v>
      </c>
      <c r="Q1026">
        <v>6</v>
      </c>
      <c r="R1026">
        <v>34.799999999999997</v>
      </c>
    </row>
    <row r="1027" spans="1:18" x14ac:dyDescent="0.2">
      <c r="A1027" s="1">
        <v>1934</v>
      </c>
      <c r="B1027" s="1">
        <v>5</v>
      </c>
      <c r="C1027" s="1">
        <v>18</v>
      </c>
      <c r="J1027">
        <v>1934</v>
      </c>
      <c r="K1027">
        <v>5</v>
      </c>
      <c r="L1027">
        <v>72.400000000000006</v>
      </c>
      <c r="M1027">
        <v>1934</v>
      </c>
      <c r="N1027">
        <v>5</v>
      </c>
      <c r="O1027">
        <v>53.8</v>
      </c>
      <c r="P1027">
        <v>1934</v>
      </c>
      <c r="Q1027">
        <v>5</v>
      </c>
      <c r="R1027">
        <v>85.7</v>
      </c>
    </row>
    <row r="1028" spans="1:18" x14ac:dyDescent="0.2">
      <c r="A1028" s="1">
        <v>1934</v>
      </c>
      <c r="B1028" s="1">
        <v>4</v>
      </c>
      <c r="C1028" s="1">
        <v>53</v>
      </c>
      <c r="J1028">
        <v>1934</v>
      </c>
      <c r="K1028">
        <v>4</v>
      </c>
      <c r="L1028">
        <v>85</v>
      </c>
      <c r="M1028">
        <v>1934</v>
      </c>
      <c r="N1028">
        <v>4</v>
      </c>
      <c r="O1028">
        <v>108.5</v>
      </c>
      <c r="P1028">
        <v>1934</v>
      </c>
      <c r="Q1028">
        <v>4</v>
      </c>
      <c r="R1028">
        <v>83.3</v>
      </c>
    </row>
    <row r="1029" spans="1:18" x14ac:dyDescent="0.2">
      <c r="A1029" s="1">
        <v>1934</v>
      </c>
      <c r="B1029" s="1">
        <v>3</v>
      </c>
      <c r="C1029" s="1">
        <v>45.2</v>
      </c>
      <c r="J1029">
        <v>1934</v>
      </c>
      <c r="K1029">
        <v>3</v>
      </c>
      <c r="L1029">
        <v>64.900000000000006</v>
      </c>
      <c r="M1029">
        <v>1934</v>
      </c>
      <c r="N1029">
        <v>3</v>
      </c>
      <c r="O1029">
        <v>67.599999999999994</v>
      </c>
      <c r="P1029">
        <v>1934</v>
      </c>
      <c r="Q1029">
        <v>3</v>
      </c>
      <c r="R1029">
        <v>84.1</v>
      </c>
    </row>
    <row r="1030" spans="1:18" x14ac:dyDescent="0.2">
      <c r="A1030" s="1">
        <v>1934</v>
      </c>
      <c r="B1030" s="1">
        <v>2</v>
      </c>
      <c r="C1030" s="1">
        <v>7.7</v>
      </c>
      <c r="J1030">
        <v>1934</v>
      </c>
      <c r="K1030">
        <v>2</v>
      </c>
      <c r="L1030">
        <v>17.5</v>
      </c>
      <c r="M1030">
        <v>1934</v>
      </c>
      <c r="N1030">
        <v>2</v>
      </c>
      <c r="O1030">
        <v>16.5</v>
      </c>
      <c r="P1030">
        <v>1934</v>
      </c>
      <c r="Q1030">
        <v>2</v>
      </c>
      <c r="R1030">
        <v>86.1</v>
      </c>
    </row>
    <row r="1031" spans="1:18" x14ac:dyDescent="0.2">
      <c r="A1031" s="1">
        <v>1934</v>
      </c>
      <c r="B1031" s="1">
        <v>1</v>
      </c>
      <c r="C1031" s="1">
        <v>47.8</v>
      </c>
      <c r="J1031">
        <v>1934</v>
      </c>
      <c r="K1031">
        <v>1</v>
      </c>
      <c r="L1031">
        <v>117.4</v>
      </c>
      <c r="M1031">
        <v>1934</v>
      </c>
      <c r="N1031">
        <v>1</v>
      </c>
      <c r="O1031">
        <v>49.8</v>
      </c>
      <c r="P1031">
        <v>1934</v>
      </c>
      <c r="Q1031">
        <v>1</v>
      </c>
      <c r="R1031">
        <v>129.9</v>
      </c>
    </row>
    <row r="1032" spans="1:18" x14ac:dyDescent="0.2">
      <c r="A1032" s="1">
        <v>1933</v>
      </c>
      <c r="B1032" s="1">
        <v>12</v>
      </c>
      <c r="C1032" s="1">
        <v>7.8</v>
      </c>
      <c r="J1032">
        <v>1933</v>
      </c>
      <c r="K1032">
        <v>12</v>
      </c>
      <c r="L1032">
        <v>64.5</v>
      </c>
      <c r="M1032">
        <v>1933</v>
      </c>
      <c r="N1032">
        <v>12</v>
      </c>
      <c r="O1032">
        <v>9.8000000000000007</v>
      </c>
      <c r="P1032">
        <v>1933</v>
      </c>
      <c r="Q1032">
        <v>12</v>
      </c>
      <c r="R1032">
        <v>63.4</v>
      </c>
    </row>
    <row r="1033" spans="1:18" x14ac:dyDescent="0.2">
      <c r="A1033" s="1">
        <v>1933</v>
      </c>
      <c r="B1033" s="1">
        <v>11</v>
      </c>
      <c r="C1033" s="1">
        <v>28.5</v>
      </c>
      <c r="J1033">
        <v>1933</v>
      </c>
      <c r="K1033">
        <v>11</v>
      </c>
      <c r="L1033">
        <v>91.8</v>
      </c>
      <c r="M1033">
        <v>1933</v>
      </c>
      <c r="N1033">
        <v>11</v>
      </c>
      <c r="O1033">
        <v>24.9</v>
      </c>
      <c r="P1033">
        <v>1933</v>
      </c>
      <c r="Q1033">
        <v>11</v>
      </c>
      <c r="R1033">
        <v>89.9</v>
      </c>
    </row>
    <row r="1034" spans="1:18" x14ac:dyDescent="0.2">
      <c r="A1034" s="1">
        <v>1933</v>
      </c>
      <c r="B1034" s="1">
        <v>10</v>
      </c>
      <c r="C1034" s="1">
        <v>36.299999999999997</v>
      </c>
      <c r="J1034">
        <v>1933</v>
      </c>
      <c r="K1034">
        <v>10</v>
      </c>
      <c r="L1034">
        <v>150.5</v>
      </c>
      <c r="M1034">
        <v>1933</v>
      </c>
      <c r="N1034">
        <v>10</v>
      </c>
      <c r="O1034">
        <v>84.5</v>
      </c>
      <c r="P1034">
        <v>1933</v>
      </c>
      <c r="Q1034">
        <v>10</v>
      </c>
      <c r="R1034">
        <v>123.6</v>
      </c>
    </row>
    <row r="1035" spans="1:18" x14ac:dyDescent="0.2">
      <c r="A1035" s="1">
        <v>1933</v>
      </c>
      <c r="B1035" s="1">
        <v>9</v>
      </c>
      <c r="C1035" s="1">
        <v>52.8</v>
      </c>
      <c r="J1035">
        <v>1933</v>
      </c>
      <c r="K1035">
        <v>9</v>
      </c>
      <c r="L1035">
        <v>34.700000000000003</v>
      </c>
      <c r="M1035">
        <v>1933</v>
      </c>
      <c r="N1035">
        <v>9</v>
      </c>
      <c r="O1035">
        <v>19.8</v>
      </c>
      <c r="P1035">
        <v>1933</v>
      </c>
      <c r="Q1035">
        <v>9</v>
      </c>
      <c r="R1035">
        <v>60.5</v>
      </c>
    </row>
    <row r="1036" spans="1:18" x14ac:dyDescent="0.2">
      <c r="A1036" s="1">
        <v>1933</v>
      </c>
      <c r="B1036" s="1">
        <v>8</v>
      </c>
      <c r="C1036" s="1">
        <v>20.5</v>
      </c>
      <c r="J1036">
        <v>1933</v>
      </c>
      <c r="K1036">
        <v>8</v>
      </c>
      <c r="L1036">
        <v>154.1</v>
      </c>
      <c r="M1036">
        <v>1933</v>
      </c>
      <c r="N1036">
        <v>8</v>
      </c>
      <c r="O1036">
        <v>49.9</v>
      </c>
      <c r="P1036">
        <v>1933</v>
      </c>
      <c r="Q1036">
        <v>8</v>
      </c>
      <c r="R1036">
        <v>86.1</v>
      </c>
    </row>
    <row r="1037" spans="1:18" x14ac:dyDescent="0.2">
      <c r="A1037" s="1">
        <v>1933</v>
      </c>
      <c r="B1037" s="1">
        <v>7</v>
      </c>
      <c r="C1037" s="1">
        <v>47.5</v>
      </c>
      <c r="J1037">
        <v>1933</v>
      </c>
      <c r="K1037">
        <v>7</v>
      </c>
      <c r="L1037">
        <v>113.4</v>
      </c>
      <c r="M1037">
        <v>1933</v>
      </c>
      <c r="N1037">
        <v>7</v>
      </c>
      <c r="O1037">
        <v>56.4</v>
      </c>
      <c r="P1037">
        <v>1933</v>
      </c>
      <c r="Q1037">
        <v>7</v>
      </c>
      <c r="R1037">
        <v>42.9</v>
      </c>
    </row>
    <row r="1038" spans="1:18" x14ac:dyDescent="0.2">
      <c r="A1038" s="1">
        <v>1933</v>
      </c>
      <c r="B1038" s="1">
        <v>6</v>
      </c>
      <c r="C1038" s="1">
        <v>34.1</v>
      </c>
      <c r="J1038">
        <v>1933</v>
      </c>
      <c r="K1038">
        <v>6</v>
      </c>
      <c r="L1038">
        <v>53.6</v>
      </c>
      <c r="M1038">
        <v>1933</v>
      </c>
      <c r="N1038">
        <v>6</v>
      </c>
      <c r="O1038">
        <v>49.1</v>
      </c>
      <c r="P1038">
        <v>1933</v>
      </c>
      <c r="Q1038">
        <v>6</v>
      </c>
      <c r="R1038">
        <v>29.5</v>
      </c>
    </row>
    <row r="1039" spans="1:18" x14ac:dyDescent="0.2">
      <c r="A1039" s="1">
        <v>1933</v>
      </c>
      <c r="B1039" s="1">
        <v>5</v>
      </c>
      <c r="C1039" s="1">
        <v>44.9</v>
      </c>
      <c r="J1039">
        <v>1933</v>
      </c>
      <c r="K1039">
        <v>5</v>
      </c>
      <c r="L1039">
        <v>60.6</v>
      </c>
      <c r="M1039">
        <v>1933</v>
      </c>
      <c r="N1039">
        <v>5</v>
      </c>
      <c r="O1039">
        <v>47.1</v>
      </c>
      <c r="P1039">
        <v>1933</v>
      </c>
      <c r="Q1039">
        <v>5</v>
      </c>
      <c r="R1039">
        <v>20.5</v>
      </c>
    </row>
    <row r="1040" spans="1:18" x14ac:dyDescent="0.2">
      <c r="A1040" s="1">
        <v>1933</v>
      </c>
      <c r="B1040" s="1">
        <v>4</v>
      </c>
      <c r="C1040" s="1">
        <v>25.3</v>
      </c>
      <c r="J1040">
        <v>1933</v>
      </c>
      <c r="K1040">
        <v>4</v>
      </c>
      <c r="L1040">
        <v>80.7</v>
      </c>
      <c r="M1040">
        <v>1933</v>
      </c>
      <c r="N1040">
        <v>4</v>
      </c>
      <c r="O1040">
        <v>53.4</v>
      </c>
      <c r="P1040">
        <v>1933</v>
      </c>
      <c r="Q1040">
        <v>4</v>
      </c>
      <c r="R1040">
        <v>64.3</v>
      </c>
    </row>
    <row r="1041" spans="1:18" x14ac:dyDescent="0.2">
      <c r="A1041" s="1">
        <v>1933</v>
      </c>
      <c r="B1041" s="1">
        <v>3</v>
      </c>
      <c r="C1041" s="1">
        <v>60.6</v>
      </c>
      <c r="J1041">
        <v>1933</v>
      </c>
      <c r="K1041">
        <v>3</v>
      </c>
      <c r="L1041">
        <v>66.599999999999994</v>
      </c>
      <c r="M1041">
        <v>1933</v>
      </c>
      <c r="N1041">
        <v>3</v>
      </c>
      <c r="O1041">
        <v>17.399999999999999</v>
      </c>
      <c r="P1041">
        <v>1933</v>
      </c>
      <c r="Q1041">
        <v>3</v>
      </c>
      <c r="R1041">
        <v>84.6</v>
      </c>
    </row>
    <row r="1042" spans="1:18" x14ac:dyDescent="0.2">
      <c r="A1042" s="1">
        <v>1933</v>
      </c>
      <c r="B1042" s="1">
        <v>2</v>
      </c>
      <c r="C1042" s="1">
        <v>88.6</v>
      </c>
      <c r="J1042">
        <v>1933</v>
      </c>
      <c r="K1042">
        <v>2</v>
      </c>
      <c r="L1042">
        <v>90.4</v>
      </c>
      <c r="M1042">
        <v>1933</v>
      </c>
      <c r="N1042">
        <v>2</v>
      </c>
      <c r="O1042">
        <v>56</v>
      </c>
      <c r="P1042">
        <v>1933</v>
      </c>
      <c r="Q1042">
        <v>2</v>
      </c>
      <c r="R1042">
        <v>76.900000000000006</v>
      </c>
    </row>
    <row r="1043" spans="1:18" x14ac:dyDescent="0.2">
      <c r="A1043" s="1">
        <v>1933</v>
      </c>
      <c r="B1043" s="1">
        <v>1</v>
      </c>
      <c r="C1043" s="1">
        <v>44.5</v>
      </c>
      <c r="J1043">
        <v>1933</v>
      </c>
      <c r="K1043">
        <v>1</v>
      </c>
      <c r="L1043">
        <v>107.6</v>
      </c>
      <c r="M1043">
        <v>1933</v>
      </c>
      <c r="N1043">
        <v>1</v>
      </c>
      <c r="O1043">
        <v>33.9</v>
      </c>
      <c r="P1043">
        <v>1933</v>
      </c>
      <c r="Q1043">
        <v>1</v>
      </c>
      <c r="R1043">
        <v>136</v>
      </c>
    </row>
    <row r="1044" spans="1:18" x14ac:dyDescent="0.2">
      <c r="A1044" s="1">
        <v>1932</v>
      </c>
      <c r="B1044" s="1">
        <v>12</v>
      </c>
      <c r="C1044" s="1">
        <v>17.7</v>
      </c>
      <c r="J1044">
        <v>1932</v>
      </c>
      <c r="K1044">
        <v>12</v>
      </c>
      <c r="L1044">
        <v>111.6</v>
      </c>
      <c r="M1044">
        <v>1932</v>
      </c>
      <c r="N1044">
        <v>12</v>
      </c>
      <c r="O1044">
        <v>50.5</v>
      </c>
      <c r="P1044">
        <v>1932</v>
      </c>
      <c r="Q1044">
        <v>12</v>
      </c>
      <c r="R1044">
        <v>72.900000000000006</v>
      </c>
    </row>
    <row r="1045" spans="1:18" x14ac:dyDescent="0.2">
      <c r="A1045" s="1">
        <v>1932</v>
      </c>
      <c r="B1045" s="1">
        <v>11</v>
      </c>
      <c r="C1045" s="1">
        <v>31.5</v>
      </c>
      <c r="J1045">
        <v>1932</v>
      </c>
      <c r="K1045">
        <v>11</v>
      </c>
      <c r="L1045">
        <v>127.2</v>
      </c>
      <c r="M1045">
        <v>1932</v>
      </c>
      <c r="N1045">
        <v>11</v>
      </c>
      <c r="O1045">
        <v>73.7</v>
      </c>
      <c r="P1045">
        <v>1932</v>
      </c>
      <c r="Q1045">
        <v>11</v>
      </c>
      <c r="R1045">
        <v>92.2</v>
      </c>
    </row>
    <row r="1046" spans="1:18" x14ac:dyDescent="0.2">
      <c r="A1046" s="1">
        <v>1932</v>
      </c>
      <c r="B1046" s="1">
        <v>10</v>
      </c>
      <c r="C1046" s="1">
        <v>120.8</v>
      </c>
      <c r="J1046">
        <v>1932</v>
      </c>
      <c r="K1046">
        <v>10</v>
      </c>
      <c r="L1046">
        <v>130.30000000000001</v>
      </c>
      <c r="M1046">
        <v>1932</v>
      </c>
      <c r="N1046">
        <v>10</v>
      </c>
      <c r="O1046">
        <v>128.6</v>
      </c>
      <c r="P1046">
        <v>1932</v>
      </c>
      <c r="Q1046">
        <v>10</v>
      </c>
      <c r="R1046">
        <v>100.5</v>
      </c>
    </row>
    <row r="1047" spans="1:18" x14ac:dyDescent="0.2">
      <c r="A1047" s="1">
        <v>1932</v>
      </c>
      <c r="B1047" s="1">
        <v>9</v>
      </c>
      <c r="C1047" s="1">
        <v>66</v>
      </c>
      <c r="J1047">
        <v>1932</v>
      </c>
      <c r="K1047">
        <v>9</v>
      </c>
      <c r="L1047">
        <v>92.5</v>
      </c>
      <c r="M1047">
        <v>1932</v>
      </c>
      <c r="N1047">
        <v>9</v>
      </c>
      <c r="O1047">
        <v>66.3</v>
      </c>
      <c r="P1047">
        <v>1932</v>
      </c>
      <c r="Q1047">
        <v>9</v>
      </c>
      <c r="R1047">
        <v>136.1</v>
      </c>
    </row>
    <row r="1048" spans="1:18" x14ac:dyDescent="0.2">
      <c r="A1048" s="1">
        <v>1932</v>
      </c>
      <c r="B1048" s="1">
        <v>8</v>
      </c>
      <c r="C1048" s="1">
        <v>64.7</v>
      </c>
      <c r="J1048">
        <v>1932</v>
      </c>
      <c r="K1048">
        <v>8</v>
      </c>
      <c r="L1048">
        <v>88.5</v>
      </c>
      <c r="M1048">
        <v>1932</v>
      </c>
      <c r="N1048">
        <v>8</v>
      </c>
      <c r="O1048">
        <v>53.9</v>
      </c>
      <c r="P1048">
        <v>1932</v>
      </c>
      <c r="Q1048">
        <v>8</v>
      </c>
      <c r="R1048">
        <v>86.3</v>
      </c>
    </row>
    <row r="1049" spans="1:18" x14ac:dyDescent="0.2">
      <c r="A1049" s="1">
        <v>1932</v>
      </c>
      <c r="B1049" s="1">
        <v>7</v>
      </c>
      <c r="C1049" s="1">
        <v>61.6</v>
      </c>
      <c r="J1049">
        <v>1932</v>
      </c>
      <c r="K1049">
        <v>7</v>
      </c>
      <c r="L1049">
        <v>110.3</v>
      </c>
      <c r="M1049">
        <v>1932</v>
      </c>
      <c r="N1049">
        <v>7</v>
      </c>
      <c r="O1049">
        <v>73</v>
      </c>
      <c r="P1049">
        <v>1932</v>
      </c>
      <c r="Q1049">
        <v>7</v>
      </c>
      <c r="R1049">
        <v>75.5</v>
      </c>
    </row>
    <row r="1050" spans="1:18" x14ac:dyDescent="0.2">
      <c r="A1050" s="1">
        <v>1932</v>
      </c>
      <c r="B1050" s="1">
        <v>6</v>
      </c>
      <c r="C1050" s="1">
        <v>14.6</v>
      </c>
      <c r="J1050">
        <v>1932</v>
      </c>
      <c r="K1050">
        <v>6</v>
      </c>
      <c r="L1050">
        <v>48.2</v>
      </c>
      <c r="M1050">
        <v>1932</v>
      </c>
      <c r="N1050">
        <v>6</v>
      </c>
      <c r="O1050">
        <v>4.7</v>
      </c>
      <c r="P1050">
        <v>1932</v>
      </c>
      <c r="Q1050">
        <v>6</v>
      </c>
      <c r="R1050">
        <v>38</v>
      </c>
    </row>
    <row r="1051" spans="1:18" x14ac:dyDescent="0.2">
      <c r="A1051" s="1">
        <v>1932</v>
      </c>
      <c r="B1051" s="1">
        <v>5</v>
      </c>
      <c r="C1051" s="1">
        <v>139.1</v>
      </c>
      <c r="J1051">
        <v>1932</v>
      </c>
      <c r="K1051">
        <v>5</v>
      </c>
      <c r="L1051">
        <v>30.4</v>
      </c>
      <c r="M1051">
        <v>1932</v>
      </c>
      <c r="N1051">
        <v>5</v>
      </c>
      <c r="O1051">
        <v>73.8</v>
      </c>
      <c r="P1051">
        <v>1932</v>
      </c>
      <c r="Q1051">
        <v>5</v>
      </c>
      <c r="R1051">
        <v>43.2</v>
      </c>
    </row>
    <row r="1052" spans="1:18" x14ac:dyDescent="0.2">
      <c r="A1052" s="1">
        <v>1932</v>
      </c>
      <c r="B1052" s="1">
        <v>4</v>
      </c>
      <c r="C1052" s="1">
        <v>62.1</v>
      </c>
      <c r="J1052">
        <v>1932</v>
      </c>
      <c r="K1052">
        <v>4</v>
      </c>
      <c r="L1052">
        <v>86.7</v>
      </c>
      <c r="M1052">
        <v>1932</v>
      </c>
      <c r="N1052">
        <v>4</v>
      </c>
      <c r="O1052">
        <v>80</v>
      </c>
      <c r="P1052">
        <v>1932</v>
      </c>
      <c r="Q1052">
        <v>4</v>
      </c>
      <c r="R1052">
        <v>96.6</v>
      </c>
    </row>
    <row r="1053" spans="1:18" x14ac:dyDescent="0.2">
      <c r="A1053" s="1">
        <v>1932</v>
      </c>
      <c r="B1053" s="1">
        <v>3</v>
      </c>
      <c r="C1053" s="1">
        <v>54.4</v>
      </c>
      <c r="J1053">
        <v>1932</v>
      </c>
      <c r="K1053">
        <v>3</v>
      </c>
      <c r="L1053">
        <v>67.2</v>
      </c>
      <c r="M1053">
        <v>1932</v>
      </c>
      <c r="N1053">
        <v>3</v>
      </c>
      <c r="O1053">
        <v>66.099999999999994</v>
      </c>
      <c r="P1053">
        <v>1932</v>
      </c>
      <c r="Q1053">
        <v>3</v>
      </c>
      <c r="R1053">
        <v>81.400000000000006</v>
      </c>
    </row>
    <row r="1054" spans="1:18" x14ac:dyDescent="0.2">
      <c r="A1054" s="1">
        <v>1932</v>
      </c>
      <c r="B1054" s="1">
        <v>2</v>
      </c>
      <c r="C1054" s="1">
        <v>3.5</v>
      </c>
      <c r="J1054">
        <v>1932</v>
      </c>
      <c r="K1054">
        <v>2</v>
      </c>
      <c r="L1054">
        <v>6.5</v>
      </c>
      <c r="M1054">
        <v>1932</v>
      </c>
      <c r="N1054">
        <v>2</v>
      </c>
      <c r="O1054">
        <v>14.4</v>
      </c>
      <c r="P1054">
        <v>1932</v>
      </c>
      <c r="Q1054">
        <v>2</v>
      </c>
      <c r="R1054">
        <v>20.5</v>
      </c>
    </row>
    <row r="1055" spans="1:18" x14ac:dyDescent="0.2">
      <c r="A1055" s="1">
        <v>1932</v>
      </c>
      <c r="B1055" s="1">
        <v>1</v>
      </c>
      <c r="C1055" s="1">
        <v>38.299999999999997</v>
      </c>
      <c r="J1055">
        <v>1932</v>
      </c>
      <c r="K1055">
        <v>1</v>
      </c>
      <c r="L1055">
        <v>143.4</v>
      </c>
      <c r="M1055">
        <v>1932</v>
      </c>
      <c r="N1055">
        <v>1</v>
      </c>
      <c r="O1055">
        <v>76.099999999999994</v>
      </c>
      <c r="P1055">
        <v>1932</v>
      </c>
      <c r="Q1055">
        <v>1</v>
      </c>
      <c r="R1055">
        <v>110.8</v>
      </c>
    </row>
    <row r="1056" spans="1:18" x14ac:dyDescent="0.2">
      <c r="A1056" s="1">
        <v>1931</v>
      </c>
      <c r="B1056" s="1">
        <v>12</v>
      </c>
      <c r="C1056" s="1">
        <v>28.8</v>
      </c>
      <c r="J1056">
        <v>1931</v>
      </c>
      <c r="K1056">
        <v>12</v>
      </c>
      <c r="L1056">
        <v>87.7</v>
      </c>
      <c r="M1056">
        <v>1931</v>
      </c>
      <c r="N1056">
        <v>12</v>
      </c>
      <c r="O1056">
        <v>33.6</v>
      </c>
      <c r="P1056">
        <v>1931</v>
      </c>
      <c r="Q1056">
        <v>12</v>
      </c>
      <c r="R1056">
        <v>138.6</v>
      </c>
    </row>
    <row r="1057" spans="1:18" x14ac:dyDescent="0.2">
      <c r="A1057" s="1">
        <v>1931</v>
      </c>
      <c r="B1057" s="1">
        <v>11</v>
      </c>
      <c r="C1057" s="1">
        <v>90.6</v>
      </c>
      <c r="J1057">
        <v>1931</v>
      </c>
      <c r="K1057">
        <v>11</v>
      </c>
      <c r="L1057">
        <v>167.2</v>
      </c>
      <c r="M1057">
        <v>1931</v>
      </c>
      <c r="N1057">
        <v>11</v>
      </c>
      <c r="O1057">
        <v>43.7</v>
      </c>
      <c r="P1057">
        <v>1931</v>
      </c>
      <c r="Q1057">
        <v>11</v>
      </c>
      <c r="R1057">
        <v>137.1</v>
      </c>
    </row>
    <row r="1058" spans="1:18" x14ac:dyDescent="0.2">
      <c r="A1058" s="1">
        <v>1931</v>
      </c>
      <c r="B1058" s="1">
        <v>10</v>
      </c>
      <c r="C1058" s="1">
        <v>18.100000000000001</v>
      </c>
      <c r="J1058">
        <v>1931</v>
      </c>
      <c r="K1058">
        <v>10</v>
      </c>
      <c r="L1058">
        <v>99.7</v>
      </c>
      <c r="M1058">
        <v>1931</v>
      </c>
      <c r="N1058">
        <v>10</v>
      </c>
      <c r="O1058">
        <v>59.4</v>
      </c>
      <c r="P1058">
        <v>1931</v>
      </c>
      <c r="Q1058">
        <v>10</v>
      </c>
      <c r="R1058">
        <v>87.4</v>
      </c>
    </row>
    <row r="1059" spans="1:18" x14ac:dyDescent="0.2">
      <c r="A1059" s="1">
        <v>1931</v>
      </c>
      <c r="B1059" s="1">
        <v>9</v>
      </c>
      <c r="C1059" s="1">
        <v>62.9</v>
      </c>
      <c r="J1059">
        <v>1931</v>
      </c>
      <c r="K1059">
        <v>9</v>
      </c>
      <c r="L1059">
        <v>58.3</v>
      </c>
      <c r="M1059">
        <v>1931</v>
      </c>
      <c r="N1059">
        <v>9</v>
      </c>
      <c r="O1059">
        <v>38.1</v>
      </c>
      <c r="P1059">
        <v>1931</v>
      </c>
      <c r="Q1059">
        <v>9</v>
      </c>
      <c r="R1059">
        <v>30.7</v>
      </c>
    </row>
    <row r="1060" spans="1:18" x14ac:dyDescent="0.2">
      <c r="A1060" s="1">
        <v>1931</v>
      </c>
      <c r="B1060" s="1">
        <v>8</v>
      </c>
      <c r="C1060" s="1">
        <v>90.4</v>
      </c>
      <c r="J1060">
        <v>1931</v>
      </c>
      <c r="K1060">
        <v>8</v>
      </c>
      <c r="L1060">
        <v>26.3</v>
      </c>
      <c r="M1060">
        <v>1931</v>
      </c>
      <c r="N1060">
        <v>8</v>
      </c>
      <c r="O1060">
        <v>57.2</v>
      </c>
      <c r="P1060">
        <v>1931</v>
      </c>
      <c r="Q1060">
        <v>8</v>
      </c>
      <c r="R1060">
        <v>9.3000000000000007</v>
      </c>
    </row>
    <row r="1061" spans="1:18" x14ac:dyDescent="0.2">
      <c r="A1061" s="1">
        <v>1931</v>
      </c>
      <c r="B1061" s="1">
        <v>7</v>
      </c>
      <c r="C1061" s="1">
        <v>80.599999999999994</v>
      </c>
      <c r="J1061">
        <v>1931</v>
      </c>
      <c r="K1061">
        <v>7</v>
      </c>
      <c r="L1061">
        <v>91.1</v>
      </c>
      <c r="M1061">
        <v>1931</v>
      </c>
      <c r="N1061">
        <v>7</v>
      </c>
      <c r="O1061">
        <v>121.4</v>
      </c>
      <c r="P1061">
        <v>1931</v>
      </c>
      <c r="Q1061">
        <v>7</v>
      </c>
      <c r="R1061">
        <v>93</v>
      </c>
    </row>
    <row r="1062" spans="1:18" x14ac:dyDescent="0.2">
      <c r="A1062" s="1">
        <v>1931</v>
      </c>
      <c r="B1062" s="1">
        <v>6</v>
      </c>
      <c r="C1062" s="1">
        <v>89.7</v>
      </c>
      <c r="J1062">
        <v>1931</v>
      </c>
      <c r="K1062">
        <v>6</v>
      </c>
      <c r="L1062">
        <v>99</v>
      </c>
      <c r="M1062">
        <v>1931</v>
      </c>
      <c r="N1062">
        <v>6</v>
      </c>
      <c r="O1062">
        <v>87.8</v>
      </c>
      <c r="P1062">
        <v>1931</v>
      </c>
      <c r="Q1062">
        <v>6</v>
      </c>
      <c r="R1062">
        <v>54.5</v>
      </c>
    </row>
    <row r="1063" spans="1:18" x14ac:dyDescent="0.2">
      <c r="A1063" s="1">
        <v>1931</v>
      </c>
      <c r="B1063" s="1">
        <v>5</v>
      </c>
      <c r="C1063" s="1">
        <v>72.8</v>
      </c>
      <c r="J1063">
        <v>1931</v>
      </c>
      <c r="K1063">
        <v>5</v>
      </c>
      <c r="L1063">
        <v>87.5</v>
      </c>
      <c r="M1063">
        <v>1931</v>
      </c>
      <c r="N1063">
        <v>5</v>
      </c>
      <c r="O1063">
        <v>63.7</v>
      </c>
      <c r="P1063">
        <v>1931</v>
      </c>
      <c r="Q1063">
        <v>5</v>
      </c>
      <c r="R1063">
        <v>67.599999999999994</v>
      </c>
    </row>
    <row r="1064" spans="1:18" x14ac:dyDescent="0.2">
      <c r="A1064" s="1">
        <v>1931</v>
      </c>
      <c r="B1064" s="1">
        <v>4</v>
      </c>
      <c r="C1064" s="1">
        <v>75.8</v>
      </c>
      <c r="J1064">
        <v>1931</v>
      </c>
      <c r="K1064">
        <v>4</v>
      </c>
      <c r="L1064">
        <v>58</v>
      </c>
      <c r="M1064">
        <v>1931</v>
      </c>
      <c r="N1064">
        <v>4</v>
      </c>
      <c r="O1064">
        <v>44.6</v>
      </c>
      <c r="P1064">
        <v>1931</v>
      </c>
      <c r="Q1064">
        <v>4</v>
      </c>
      <c r="R1064">
        <v>70.900000000000006</v>
      </c>
    </row>
    <row r="1065" spans="1:18" x14ac:dyDescent="0.2">
      <c r="A1065" s="1">
        <v>1931</v>
      </c>
      <c r="B1065" s="1">
        <v>3</v>
      </c>
      <c r="C1065" s="1">
        <v>3.7</v>
      </c>
      <c r="J1065">
        <v>1931</v>
      </c>
      <c r="K1065">
        <v>3</v>
      </c>
      <c r="L1065">
        <v>36.9</v>
      </c>
      <c r="M1065">
        <v>1931</v>
      </c>
      <c r="N1065">
        <v>3</v>
      </c>
      <c r="O1065">
        <v>37.6</v>
      </c>
      <c r="P1065">
        <v>1931</v>
      </c>
      <c r="Q1065">
        <v>3</v>
      </c>
      <c r="R1065">
        <v>18.2</v>
      </c>
    </row>
    <row r="1066" spans="1:18" x14ac:dyDescent="0.2">
      <c r="A1066" s="1">
        <v>1931</v>
      </c>
      <c r="B1066" s="1">
        <v>2</v>
      </c>
      <c r="C1066" s="1">
        <v>43.7</v>
      </c>
      <c r="J1066">
        <v>1931</v>
      </c>
      <c r="K1066">
        <v>2</v>
      </c>
      <c r="L1066">
        <v>117.3</v>
      </c>
      <c r="M1066">
        <v>1931</v>
      </c>
      <c r="N1066">
        <v>2</v>
      </c>
      <c r="O1066">
        <v>48.9</v>
      </c>
      <c r="P1066">
        <v>1931</v>
      </c>
      <c r="Q1066">
        <v>2</v>
      </c>
      <c r="R1066">
        <v>138.30000000000001</v>
      </c>
    </row>
    <row r="1067" spans="1:18" x14ac:dyDescent="0.2">
      <c r="A1067" s="1">
        <v>1931</v>
      </c>
      <c r="B1067" s="1">
        <v>1</v>
      </c>
      <c r="C1067" s="1">
        <v>36.200000000000003</v>
      </c>
      <c r="J1067">
        <v>1931</v>
      </c>
      <c r="K1067">
        <v>1</v>
      </c>
      <c r="L1067">
        <v>140.4</v>
      </c>
      <c r="M1067">
        <v>1931</v>
      </c>
      <c r="N1067">
        <v>1</v>
      </c>
      <c r="O1067">
        <v>78.400000000000006</v>
      </c>
      <c r="P1067">
        <v>1931</v>
      </c>
      <c r="Q1067">
        <v>1</v>
      </c>
      <c r="R1067">
        <v>108</v>
      </c>
    </row>
    <row r="1068" spans="1:18" x14ac:dyDescent="0.2">
      <c r="A1068" s="1">
        <v>1930</v>
      </c>
      <c r="B1068" s="1">
        <v>12</v>
      </c>
      <c r="C1068" s="1">
        <v>76.8</v>
      </c>
      <c r="J1068">
        <v>1930</v>
      </c>
      <c r="K1068">
        <v>12</v>
      </c>
      <c r="L1068">
        <v>161</v>
      </c>
      <c r="P1068">
        <v>1930</v>
      </c>
      <c r="Q1068">
        <v>12</v>
      </c>
      <c r="R1068">
        <v>122.4</v>
      </c>
    </row>
    <row r="1069" spans="1:18" x14ac:dyDescent="0.2">
      <c r="A1069" s="1">
        <v>1930</v>
      </c>
      <c r="B1069" s="1">
        <v>11</v>
      </c>
      <c r="C1069" s="1">
        <v>106.1</v>
      </c>
    </row>
    <row r="1070" spans="1:18" x14ac:dyDescent="0.2">
      <c r="A1070" s="1">
        <v>1930</v>
      </c>
      <c r="B1070" s="1">
        <v>10</v>
      </c>
      <c r="C1070" s="1">
        <v>32</v>
      </c>
    </row>
    <row r="1071" spans="1:18" x14ac:dyDescent="0.2">
      <c r="A1071" s="1">
        <v>1930</v>
      </c>
      <c r="B1071" s="1">
        <v>9</v>
      </c>
      <c r="C1071" s="1">
        <v>90.8</v>
      </c>
    </row>
    <row r="1072" spans="1:18" x14ac:dyDescent="0.2">
      <c r="A1072" s="1">
        <v>1930</v>
      </c>
      <c r="B1072" s="1">
        <v>8</v>
      </c>
      <c r="C1072" s="1">
        <v>51.9</v>
      </c>
    </row>
    <row r="1073" spans="1:3" x14ac:dyDescent="0.2">
      <c r="A1073" s="1">
        <v>1930</v>
      </c>
      <c r="B1073" s="1">
        <v>7</v>
      </c>
      <c r="C1073" s="1">
        <v>79.5</v>
      </c>
    </row>
    <row r="1074" spans="1:3" x14ac:dyDescent="0.2">
      <c r="A1074" s="1">
        <v>1930</v>
      </c>
      <c r="B1074" s="1">
        <v>6</v>
      </c>
      <c r="C1074" s="1">
        <v>20.100000000000001</v>
      </c>
    </row>
    <row r="1075" spans="1:3" x14ac:dyDescent="0.2">
      <c r="A1075" s="1">
        <v>1930</v>
      </c>
      <c r="B1075" s="1">
        <v>5</v>
      </c>
      <c r="C1075" s="1">
        <v>54.9</v>
      </c>
    </row>
    <row r="1076" spans="1:3" x14ac:dyDescent="0.2">
      <c r="A1076" s="1">
        <v>1930</v>
      </c>
      <c r="B1076" s="1">
        <v>4</v>
      </c>
      <c r="C1076" s="1">
        <v>55.1</v>
      </c>
    </row>
    <row r="1077" spans="1:3" x14ac:dyDescent="0.2">
      <c r="A1077" s="1">
        <v>1930</v>
      </c>
      <c r="B1077" s="1">
        <v>3</v>
      </c>
      <c r="C1077" s="1">
        <v>31</v>
      </c>
    </row>
    <row r="1078" spans="1:3" x14ac:dyDescent="0.2">
      <c r="A1078" s="1">
        <v>1930</v>
      </c>
      <c r="B1078" s="1">
        <v>2</v>
      </c>
      <c r="C1078" s="1">
        <v>13.7</v>
      </c>
    </row>
    <row r="1079" spans="1:3" x14ac:dyDescent="0.2">
      <c r="A1079" s="1">
        <v>1930</v>
      </c>
      <c r="B1079" s="1">
        <v>1</v>
      </c>
      <c r="C1079" s="1">
        <v>73</v>
      </c>
    </row>
    <row r="1080" spans="1:3" x14ac:dyDescent="0.2">
      <c r="A1080" s="1">
        <v>1929</v>
      </c>
      <c r="B1080" s="1">
        <v>12</v>
      </c>
      <c r="C1080" s="1">
        <v>131.69999999999999</v>
      </c>
    </row>
    <row r="1081" spans="1:3" x14ac:dyDescent="0.2">
      <c r="A1081" s="1">
        <v>1929</v>
      </c>
      <c r="B1081" s="1">
        <v>11</v>
      </c>
      <c r="C1081" s="1">
        <v>165.9</v>
      </c>
    </row>
    <row r="1082" spans="1:3" x14ac:dyDescent="0.2">
      <c r="A1082" s="1">
        <v>1929</v>
      </c>
      <c r="B1082" s="1">
        <v>10</v>
      </c>
      <c r="C1082" s="1">
        <v>77.7</v>
      </c>
    </row>
    <row r="1083" spans="1:3" x14ac:dyDescent="0.2">
      <c r="A1083" s="1">
        <v>1929</v>
      </c>
      <c r="B1083" s="1">
        <v>9</v>
      </c>
      <c r="C1083" s="1">
        <v>2.6</v>
      </c>
    </row>
    <row r="1084" spans="1:3" x14ac:dyDescent="0.2">
      <c r="A1084" s="1">
        <v>1929</v>
      </c>
      <c r="B1084" s="1">
        <v>8</v>
      </c>
      <c r="C1084" s="1">
        <v>25.4</v>
      </c>
    </row>
    <row r="1085" spans="1:3" x14ac:dyDescent="0.2">
      <c r="A1085" s="1">
        <v>1929</v>
      </c>
      <c r="B1085" s="1">
        <v>7</v>
      </c>
      <c r="C1085" s="1">
        <v>34.799999999999997</v>
      </c>
    </row>
    <row r="1086" spans="1:3" x14ac:dyDescent="0.2">
      <c r="A1086" s="1">
        <v>1929</v>
      </c>
      <c r="B1086" s="1">
        <v>6</v>
      </c>
      <c r="C1086" s="1">
        <v>24.3</v>
      </c>
    </row>
    <row r="1087" spans="1:3" x14ac:dyDescent="0.2">
      <c r="A1087" s="1">
        <v>1929</v>
      </c>
      <c r="B1087" s="1">
        <v>5</v>
      </c>
      <c r="C1087" s="1">
        <v>28.4</v>
      </c>
    </row>
    <row r="1088" spans="1:3" x14ac:dyDescent="0.2">
      <c r="A1088" s="1">
        <v>1929</v>
      </c>
      <c r="B1088" s="1">
        <v>4</v>
      </c>
      <c r="C1088" s="1">
        <v>34.299999999999997</v>
      </c>
    </row>
    <row r="1089" spans="1:3" x14ac:dyDescent="0.2">
      <c r="A1089" s="1">
        <v>1929</v>
      </c>
      <c r="B1089" s="1">
        <v>3</v>
      </c>
      <c r="C1089" s="1">
        <v>1.4</v>
      </c>
    </row>
    <row r="1090" spans="1:3" x14ac:dyDescent="0.2">
      <c r="A1090" s="1">
        <v>1929</v>
      </c>
      <c r="B1090" s="1">
        <v>2</v>
      </c>
      <c r="C1090" s="1">
        <v>14.1</v>
      </c>
    </row>
    <row r="1091" spans="1:3" x14ac:dyDescent="0.2">
      <c r="A1091" s="1">
        <v>1929</v>
      </c>
      <c r="B1091" s="1">
        <v>1</v>
      </c>
      <c r="C1091" s="1">
        <v>29.8</v>
      </c>
    </row>
    <row r="1092" spans="1:3" x14ac:dyDescent="0.2">
      <c r="A1092" s="1">
        <v>1928</v>
      </c>
      <c r="B1092" s="1">
        <v>12</v>
      </c>
      <c r="C1092" s="1">
        <v>55.8</v>
      </c>
    </row>
    <row r="1093" spans="1:3" x14ac:dyDescent="0.2">
      <c r="A1093" s="1">
        <v>1928</v>
      </c>
      <c r="B1093" s="1">
        <v>11</v>
      </c>
      <c r="C1093" s="1">
        <v>70.8</v>
      </c>
    </row>
    <row r="1094" spans="1:3" x14ac:dyDescent="0.2">
      <c r="A1094" s="1">
        <v>1928</v>
      </c>
      <c r="B1094" s="1">
        <v>10</v>
      </c>
      <c r="C1094" s="1">
        <v>83.9</v>
      </c>
    </row>
    <row r="1095" spans="1:3" x14ac:dyDescent="0.2">
      <c r="A1095" s="1">
        <v>1928</v>
      </c>
      <c r="B1095" s="1">
        <v>9</v>
      </c>
      <c r="C1095" s="1">
        <v>16</v>
      </c>
    </row>
    <row r="1096" spans="1:3" x14ac:dyDescent="0.2">
      <c r="A1096" s="1">
        <v>1928</v>
      </c>
      <c r="B1096" s="1">
        <v>8</v>
      </c>
      <c r="C1096" s="1">
        <v>33.299999999999997</v>
      </c>
    </row>
    <row r="1097" spans="1:3" x14ac:dyDescent="0.2">
      <c r="A1097" s="1">
        <v>1928</v>
      </c>
      <c r="B1097" s="1">
        <v>7</v>
      </c>
      <c r="C1097" s="1">
        <v>48</v>
      </c>
    </row>
    <row r="1098" spans="1:3" x14ac:dyDescent="0.2">
      <c r="A1098" s="1">
        <v>1928</v>
      </c>
      <c r="B1098" s="1">
        <v>6</v>
      </c>
      <c r="C1098" s="1">
        <v>45.1</v>
      </c>
    </row>
    <row r="1099" spans="1:3" x14ac:dyDescent="0.2">
      <c r="A1099" s="1">
        <v>1928</v>
      </c>
      <c r="B1099" s="1">
        <v>5</v>
      </c>
      <c r="C1099" s="1">
        <v>14.8</v>
      </c>
    </row>
    <row r="1100" spans="1:3" x14ac:dyDescent="0.2">
      <c r="A1100" s="1">
        <v>1928</v>
      </c>
      <c r="B1100" s="1">
        <v>4</v>
      </c>
      <c r="C1100" s="1">
        <v>22.5</v>
      </c>
    </row>
    <row r="1101" spans="1:3" x14ac:dyDescent="0.2">
      <c r="A1101" s="1">
        <v>1928</v>
      </c>
      <c r="B1101" s="1">
        <v>3</v>
      </c>
      <c r="C1101" s="1">
        <v>39</v>
      </c>
    </row>
    <row r="1102" spans="1:3" x14ac:dyDescent="0.2">
      <c r="A1102" s="1">
        <v>1928</v>
      </c>
      <c r="B1102" s="1">
        <v>2</v>
      </c>
      <c r="C1102" s="1">
        <v>44.9</v>
      </c>
    </row>
    <row r="1103" spans="1:3" x14ac:dyDescent="0.2">
      <c r="A1103" s="1">
        <v>1928</v>
      </c>
      <c r="B1103" s="1">
        <v>1</v>
      </c>
      <c r="C1103" s="1">
        <v>97.3</v>
      </c>
    </row>
    <row r="1104" spans="1:3" x14ac:dyDescent="0.2">
      <c r="A1104" s="1">
        <v>1927</v>
      </c>
      <c r="B1104" s="1">
        <v>12</v>
      </c>
      <c r="C1104" s="1">
        <v>87</v>
      </c>
    </row>
    <row r="1105" spans="1:3" x14ac:dyDescent="0.2">
      <c r="A1105" s="1">
        <v>1927</v>
      </c>
      <c r="B1105" s="1">
        <v>11</v>
      </c>
      <c r="C1105" s="1">
        <v>67.099999999999994</v>
      </c>
    </row>
    <row r="1106" spans="1:3" x14ac:dyDescent="0.2">
      <c r="A1106" s="1">
        <v>1927</v>
      </c>
      <c r="B1106" s="1">
        <v>10</v>
      </c>
      <c r="C1106" s="1">
        <v>48.1</v>
      </c>
    </row>
    <row r="1107" spans="1:3" x14ac:dyDescent="0.2">
      <c r="A1107" s="1">
        <v>1927</v>
      </c>
      <c r="B1107" s="1">
        <v>9</v>
      </c>
      <c r="C1107" s="1">
        <v>133.80000000000001</v>
      </c>
    </row>
    <row r="1108" spans="1:3" x14ac:dyDescent="0.2">
      <c r="A1108" s="1">
        <v>1927</v>
      </c>
      <c r="B1108" s="1">
        <v>8</v>
      </c>
      <c r="C1108" s="1">
        <v>105.4</v>
      </c>
    </row>
    <row r="1109" spans="1:3" x14ac:dyDescent="0.2">
      <c r="A1109" s="1">
        <v>1927</v>
      </c>
      <c r="B1109" s="1">
        <v>7</v>
      </c>
      <c r="C1109" s="1">
        <v>78.400000000000006</v>
      </c>
    </row>
    <row r="1110" spans="1:3" x14ac:dyDescent="0.2">
      <c r="A1110" s="1">
        <v>1927</v>
      </c>
      <c r="B1110" s="1">
        <v>6</v>
      </c>
      <c r="C1110" s="1">
        <v>81.099999999999994</v>
      </c>
    </row>
    <row r="1111" spans="1:3" x14ac:dyDescent="0.2">
      <c r="A1111" s="1">
        <v>1927</v>
      </c>
      <c r="B1111" s="1">
        <v>5</v>
      </c>
      <c r="C1111" s="1">
        <v>21.4</v>
      </c>
    </row>
    <row r="1112" spans="1:3" x14ac:dyDescent="0.2">
      <c r="A1112" s="1">
        <v>1927</v>
      </c>
      <c r="B1112" s="1">
        <v>4</v>
      </c>
      <c r="C1112" s="1">
        <v>44.1</v>
      </c>
    </row>
    <row r="1113" spans="1:3" x14ac:dyDescent="0.2">
      <c r="A1113" s="1">
        <v>1927</v>
      </c>
      <c r="B1113" s="1">
        <v>3</v>
      </c>
      <c r="C1113" s="1">
        <v>60.4</v>
      </c>
    </row>
    <row r="1114" spans="1:3" x14ac:dyDescent="0.2">
      <c r="A1114" s="1">
        <v>1927</v>
      </c>
      <c r="B1114" s="1">
        <v>2</v>
      </c>
      <c r="C1114" s="1">
        <v>97.9</v>
      </c>
    </row>
    <row r="1115" spans="1:3" x14ac:dyDescent="0.2">
      <c r="A1115" s="1">
        <v>1927</v>
      </c>
      <c r="B1115" s="1">
        <v>1</v>
      </c>
      <c r="C1115" s="1">
        <v>60.6</v>
      </c>
    </row>
    <row r="1116" spans="1:3" x14ac:dyDescent="0.2">
      <c r="A1116" s="1">
        <v>1926</v>
      </c>
      <c r="B1116" s="1">
        <v>12</v>
      </c>
      <c r="C1116" s="1">
        <v>11.3</v>
      </c>
    </row>
    <row r="1117" spans="1:3" x14ac:dyDescent="0.2">
      <c r="A1117" s="1">
        <v>1926</v>
      </c>
      <c r="B1117" s="1">
        <v>11</v>
      </c>
      <c r="C1117" s="1">
        <v>113.5</v>
      </c>
    </row>
    <row r="1118" spans="1:3" x14ac:dyDescent="0.2">
      <c r="A1118" s="1">
        <v>1926</v>
      </c>
      <c r="B1118" s="1">
        <v>10</v>
      </c>
      <c r="C1118" s="1">
        <v>55</v>
      </c>
    </row>
    <row r="1119" spans="1:3" x14ac:dyDescent="0.2">
      <c r="A1119" s="1">
        <v>1926</v>
      </c>
      <c r="B1119" s="1">
        <v>9</v>
      </c>
      <c r="C1119" s="1">
        <v>35.700000000000003</v>
      </c>
    </row>
    <row r="1120" spans="1:3" x14ac:dyDescent="0.2">
      <c r="A1120" s="1">
        <v>1926</v>
      </c>
      <c r="B1120" s="1">
        <v>8</v>
      </c>
      <c r="C1120" s="1">
        <v>30.2</v>
      </c>
    </row>
    <row r="1121" spans="1:3" x14ac:dyDescent="0.2">
      <c r="A1121" s="1">
        <v>1926</v>
      </c>
      <c r="B1121" s="1">
        <v>7</v>
      </c>
      <c r="C1121" s="1">
        <v>67.599999999999994</v>
      </c>
    </row>
    <row r="1122" spans="1:3" x14ac:dyDescent="0.2">
      <c r="A1122" s="1">
        <v>1926</v>
      </c>
      <c r="B1122" s="1">
        <v>6</v>
      </c>
      <c r="C1122" s="1">
        <v>61.9</v>
      </c>
    </row>
    <row r="1123" spans="1:3" x14ac:dyDescent="0.2">
      <c r="A1123" s="1">
        <v>1926</v>
      </c>
      <c r="B1123" s="1">
        <v>5</v>
      </c>
      <c r="C1123" s="1">
        <v>79.5</v>
      </c>
    </row>
    <row r="1124" spans="1:3" x14ac:dyDescent="0.2">
      <c r="A1124" s="1">
        <v>1926</v>
      </c>
      <c r="B1124" s="1">
        <v>4</v>
      </c>
      <c r="C1124" s="1">
        <v>68.8</v>
      </c>
    </row>
    <row r="1125" spans="1:3" x14ac:dyDescent="0.2">
      <c r="A1125" s="1">
        <v>1926</v>
      </c>
      <c r="B1125" s="1">
        <v>3</v>
      </c>
      <c r="C1125" s="1">
        <v>16.8</v>
      </c>
    </row>
    <row r="1126" spans="1:3" x14ac:dyDescent="0.2">
      <c r="A1126" s="1">
        <v>1926</v>
      </c>
      <c r="B1126" s="1">
        <v>2</v>
      </c>
      <c r="C1126" s="1">
        <v>54.1</v>
      </c>
    </row>
    <row r="1127" spans="1:3" x14ac:dyDescent="0.2">
      <c r="A1127" s="1">
        <v>1926</v>
      </c>
      <c r="B1127" s="1">
        <v>1</v>
      </c>
      <c r="C1127" s="1">
        <v>101</v>
      </c>
    </row>
    <row r="1128" spans="1:3" x14ac:dyDescent="0.2">
      <c r="A1128" s="1">
        <v>1925</v>
      </c>
      <c r="B1128" s="1">
        <v>12</v>
      </c>
      <c r="C1128" s="1">
        <v>51.5</v>
      </c>
    </row>
    <row r="1129" spans="1:3" x14ac:dyDescent="0.2">
      <c r="A1129" s="1">
        <v>1925</v>
      </c>
      <c r="B1129" s="1">
        <v>11</v>
      </c>
      <c r="C1129" s="1">
        <v>47.6</v>
      </c>
    </row>
    <row r="1130" spans="1:3" x14ac:dyDescent="0.2">
      <c r="A1130" s="1">
        <v>1925</v>
      </c>
      <c r="B1130" s="1">
        <v>10</v>
      </c>
      <c r="C1130" s="1">
        <v>71.400000000000006</v>
      </c>
    </row>
    <row r="1131" spans="1:3" x14ac:dyDescent="0.2">
      <c r="A1131" s="1">
        <v>1925</v>
      </c>
      <c r="B1131" s="1">
        <v>9</v>
      </c>
      <c r="C1131" s="1">
        <v>82</v>
      </c>
    </row>
    <row r="1132" spans="1:3" x14ac:dyDescent="0.2">
      <c r="A1132" s="1">
        <v>1925</v>
      </c>
      <c r="B1132" s="1">
        <v>8</v>
      </c>
      <c r="C1132" s="1">
        <v>59.5</v>
      </c>
    </row>
    <row r="1133" spans="1:3" x14ac:dyDescent="0.2">
      <c r="A1133" s="1">
        <v>1925</v>
      </c>
      <c r="B1133" s="1">
        <v>7</v>
      </c>
      <c r="C1133" s="1">
        <v>98.9</v>
      </c>
    </row>
    <row r="1134" spans="1:3" x14ac:dyDescent="0.2">
      <c r="A1134" s="1">
        <v>1925</v>
      </c>
      <c r="B1134" s="1">
        <v>6</v>
      </c>
      <c r="C1134" s="1">
        <v>1.7</v>
      </c>
    </row>
    <row r="1135" spans="1:3" x14ac:dyDescent="0.2">
      <c r="A1135" s="1">
        <v>1925</v>
      </c>
      <c r="B1135" s="1">
        <v>5</v>
      </c>
      <c r="C1135" s="1">
        <v>68</v>
      </c>
    </row>
    <row r="1136" spans="1:3" x14ac:dyDescent="0.2">
      <c r="A1136" s="1">
        <v>1925</v>
      </c>
      <c r="B1136" s="1">
        <v>4</v>
      </c>
      <c r="C1136" s="1">
        <v>56.6</v>
      </c>
    </row>
    <row r="1137" spans="1:3" x14ac:dyDescent="0.2">
      <c r="A1137" s="1">
        <v>1925</v>
      </c>
      <c r="B1137" s="1">
        <v>3</v>
      </c>
      <c r="C1137" s="1">
        <v>11.9</v>
      </c>
    </row>
    <row r="1138" spans="1:3" x14ac:dyDescent="0.2">
      <c r="A1138" s="1">
        <v>1925</v>
      </c>
      <c r="B1138" s="1">
        <v>2</v>
      </c>
      <c r="C1138" s="1">
        <v>86.4</v>
      </c>
    </row>
    <row r="1139" spans="1:3" x14ac:dyDescent="0.2">
      <c r="A1139" s="1">
        <v>1925</v>
      </c>
      <c r="B1139" s="1">
        <v>1</v>
      </c>
      <c r="C1139" s="1">
        <v>40.9</v>
      </c>
    </row>
    <row r="1140" spans="1:3" x14ac:dyDescent="0.2">
      <c r="A1140" s="1">
        <v>1924</v>
      </c>
      <c r="B1140" s="1">
        <v>12</v>
      </c>
      <c r="C1140" s="1">
        <v>110.1</v>
      </c>
    </row>
    <row r="1141" spans="1:3" x14ac:dyDescent="0.2">
      <c r="A1141" s="1">
        <v>1924</v>
      </c>
      <c r="B1141" s="1">
        <v>11</v>
      </c>
      <c r="C1141" s="1">
        <v>47.2</v>
      </c>
    </row>
    <row r="1142" spans="1:3" x14ac:dyDescent="0.2">
      <c r="A1142" s="1">
        <v>1924</v>
      </c>
      <c r="B1142" s="1">
        <v>10</v>
      </c>
      <c r="C1142" s="1">
        <v>99</v>
      </c>
    </row>
    <row r="1143" spans="1:3" x14ac:dyDescent="0.2">
      <c r="A1143" s="1">
        <v>1924</v>
      </c>
      <c r="B1143" s="1">
        <v>9</v>
      </c>
      <c r="C1143" s="1">
        <v>108.4</v>
      </c>
    </row>
    <row r="1144" spans="1:3" x14ac:dyDescent="0.2">
      <c r="A1144" s="1">
        <v>1924</v>
      </c>
      <c r="B1144" s="1">
        <v>8</v>
      </c>
      <c r="C1144" s="1">
        <v>49.8</v>
      </c>
    </row>
    <row r="1145" spans="1:3" x14ac:dyDescent="0.2">
      <c r="A1145" s="1">
        <v>1924</v>
      </c>
      <c r="B1145" s="1">
        <v>7</v>
      </c>
      <c r="C1145" s="1">
        <v>92.5</v>
      </c>
    </row>
    <row r="1146" spans="1:3" x14ac:dyDescent="0.2">
      <c r="A1146" s="1">
        <v>1924</v>
      </c>
      <c r="B1146" s="1">
        <v>6</v>
      </c>
      <c r="C1146" s="1">
        <v>69.3</v>
      </c>
    </row>
    <row r="1147" spans="1:3" x14ac:dyDescent="0.2">
      <c r="A1147" s="1">
        <v>1924</v>
      </c>
      <c r="B1147" s="1">
        <v>5</v>
      </c>
      <c r="C1147" s="1">
        <v>100.6</v>
      </c>
    </row>
    <row r="1148" spans="1:3" x14ac:dyDescent="0.2">
      <c r="A1148" s="1">
        <v>1924</v>
      </c>
      <c r="B1148" s="1">
        <v>4</v>
      </c>
      <c r="C1148" s="1">
        <v>67.599999999999994</v>
      </c>
    </row>
    <row r="1149" spans="1:3" x14ac:dyDescent="0.2">
      <c r="A1149" s="1">
        <v>1924</v>
      </c>
      <c r="B1149" s="1">
        <v>3</v>
      </c>
      <c r="C1149" s="1">
        <v>23.8</v>
      </c>
    </row>
    <row r="1150" spans="1:3" x14ac:dyDescent="0.2">
      <c r="A1150" s="1">
        <v>1924</v>
      </c>
      <c r="B1150" s="1">
        <v>2</v>
      </c>
      <c r="C1150" s="1">
        <v>6.5</v>
      </c>
    </row>
    <row r="1151" spans="1:3" x14ac:dyDescent="0.2">
      <c r="A1151" s="1">
        <v>1924</v>
      </c>
      <c r="B1151" s="1">
        <v>1</v>
      </c>
      <c r="C1151" s="1">
        <v>80.099999999999994</v>
      </c>
    </row>
    <row r="1152" spans="1:3" x14ac:dyDescent="0.2">
      <c r="A1152" s="1">
        <v>1923</v>
      </c>
      <c r="B1152" s="1">
        <v>12</v>
      </c>
      <c r="C1152" s="1">
        <v>60.4</v>
      </c>
    </row>
    <row r="1153" spans="1:3" x14ac:dyDescent="0.2">
      <c r="A1153" s="1">
        <v>1923</v>
      </c>
      <c r="B1153" s="1">
        <v>11</v>
      </c>
      <c r="C1153" s="1">
        <v>34.6</v>
      </c>
    </row>
    <row r="1154" spans="1:3" x14ac:dyDescent="0.2">
      <c r="A1154" s="1">
        <v>1923</v>
      </c>
      <c r="B1154" s="1">
        <v>10</v>
      </c>
      <c r="C1154" s="1">
        <v>99.7</v>
      </c>
    </row>
    <row r="1155" spans="1:3" x14ac:dyDescent="0.2">
      <c r="A1155" s="1">
        <v>1923</v>
      </c>
      <c r="B1155" s="1">
        <v>9</v>
      </c>
      <c r="C1155" s="1">
        <v>46.3</v>
      </c>
    </row>
    <row r="1156" spans="1:3" x14ac:dyDescent="0.2">
      <c r="A1156" s="1">
        <v>1923</v>
      </c>
      <c r="B1156" s="1">
        <v>8</v>
      </c>
      <c r="C1156" s="1">
        <v>83.8</v>
      </c>
    </row>
    <row r="1157" spans="1:3" x14ac:dyDescent="0.2">
      <c r="A1157" s="1">
        <v>1923</v>
      </c>
      <c r="B1157" s="1">
        <v>7</v>
      </c>
      <c r="C1157" s="1">
        <v>37.9</v>
      </c>
    </row>
    <row r="1158" spans="1:3" x14ac:dyDescent="0.2">
      <c r="A1158" s="1">
        <v>1923</v>
      </c>
      <c r="B1158" s="1">
        <v>6</v>
      </c>
      <c r="C1158" s="1">
        <v>10.8</v>
      </c>
    </row>
    <row r="1159" spans="1:3" x14ac:dyDescent="0.2">
      <c r="A1159" s="1">
        <v>1923</v>
      </c>
      <c r="B1159" s="1">
        <v>5</v>
      </c>
      <c r="C1159" s="1">
        <v>36.6</v>
      </c>
    </row>
    <row r="1160" spans="1:3" x14ac:dyDescent="0.2">
      <c r="A1160" s="1">
        <v>1923</v>
      </c>
      <c r="B1160" s="1">
        <v>4</v>
      </c>
      <c r="C1160" s="1">
        <v>57.9</v>
      </c>
    </row>
    <row r="1161" spans="1:3" x14ac:dyDescent="0.2">
      <c r="A1161" s="1">
        <v>1923</v>
      </c>
      <c r="B1161" s="1">
        <v>3</v>
      </c>
      <c r="C1161" s="1">
        <v>66.8</v>
      </c>
    </row>
    <row r="1162" spans="1:3" x14ac:dyDescent="0.2">
      <c r="A1162" s="1">
        <v>1923</v>
      </c>
      <c r="B1162" s="1">
        <v>2</v>
      </c>
      <c r="C1162" s="1">
        <v>91.3</v>
      </c>
    </row>
    <row r="1163" spans="1:3" x14ac:dyDescent="0.2">
      <c r="A1163" s="1">
        <v>1923</v>
      </c>
      <c r="B1163" s="1">
        <v>1</v>
      </c>
      <c r="C1163" s="1">
        <v>40.6</v>
      </c>
    </row>
    <row r="1164" spans="1:3" x14ac:dyDescent="0.2">
      <c r="A1164" s="1">
        <v>1922</v>
      </c>
      <c r="B1164" s="1">
        <v>12</v>
      </c>
      <c r="C1164" s="1">
        <v>66.400000000000006</v>
      </c>
    </row>
    <row r="1165" spans="1:3" x14ac:dyDescent="0.2">
      <c r="A1165" s="1">
        <v>1922</v>
      </c>
      <c r="B1165" s="1">
        <v>11</v>
      </c>
      <c r="C1165" s="1">
        <v>31.2</v>
      </c>
    </row>
    <row r="1166" spans="1:3" x14ac:dyDescent="0.2">
      <c r="A1166" s="1">
        <v>1922</v>
      </c>
      <c r="B1166" s="1">
        <v>10</v>
      </c>
      <c r="C1166" s="1">
        <v>12.7</v>
      </c>
    </row>
    <row r="1167" spans="1:3" x14ac:dyDescent="0.2">
      <c r="A1167" s="1">
        <v>1922</v>
      </c>
      <c r="B1167" s="1">
        <v>9</v>
      </c>
      <c r="C1167" s="1">
        <v>35.4</v>
      </c>
    </row>
    <row r="1168" spans="1:3" x14ac:dyDescent="0.2">
      <c r="A1168" s="1">
        <v>1922</v>
      </c>
      <c r="B1168" s="1">
        <v>8</v>
      </c>
      <c r="C1168" s="1">
        <v>130.4</v>
      </c>
    </row>
    <row r="1169" spans="1:3" x14ac:dyDescent="0.2">
      <c r="A1169" s="1">
        <v>1922</v>
      </c>
      <c r="B1169" s="1">
        <v>7</v>
      </c>
      <c r="C1169" s="1">
        <v>90.2</v>
      </c>
    </row>
    <row r="1170" spans="1:3" x14ac:dyDescent="0.2">
      <c r="A1170" s="1">
        <v>1922</v>
      </c>
      <c r="B1170" s="1">
        <v>6</v>
      </c>
      <c r="C1170" s="1">
        <v>30.3</v>
      </c>
    </row>
    <row r="1171" spans="1:3" x14ac:dyDescent="0.2">
      <c r="A1171" s="1">
        <v>1922</v>
      </c>
      <c r="B1171" s="1">
        <v>5</v>
      </c>
      <c r="C1171" s="1">
        <v>34</v>
      </c>
    </row>
    <row r="1172" spans="1:3" x14ac:dyDescent="0.2">
      <c r="A1172" s="1">
        <v>1922</v>
      </c>
      <c r="B1172" s="1">
        <v>4</v>
      </c>
      <c r="C1172" s="1">
        <v>71.900000000000006</v>
      </c>
    </row>
    <row r="1173" spans="1:3" x14ac:dyDescent="0.2">
      <c r="A1173" s="1">
        <v>1922</v>
      </c>
      <c r="B1173" s="1">
        <v>3</v>
      </c>
      <c r="C1173" s="1">
        <v>48.9</v>
      </c>
    </row>
    <row r="1174" spans="1:3" x14ac:dyDescent="0.2">
      <c r="A1174" s="1">
        <v>1922</v>
      </c>
      <c r="B1174" s="1">
        <v>2</v>
      </c>
      <c r="C1174" s="1">
        <v>58</v>
      </c>
    </row>
    <row r="1175" spans="1:3" x14ac:dyDescent="0.2">
      <c r="A1175" s="1">
        <v>1922</v>
      </c>
      <c r="B1175" s="1">
        <v>1</v>
      </c>
      <c r="C1175" s="1">
        <v>61.2</v>
      </c>
    </row>
    <row r="1176" spans="1:3" x14ac:dyDescent="0.2">
      <c r="A1176" s="1">
        <v>1921</v>
      </c>
      <c r="B1176" s="1">
        <v>12</v>
      </c>
      <c r="C1176" s="1">
        <v>40.9</v>
      </c>
    </row>
    <row r="1177" spans="1:3" x14ac:dyDescent="0.2">
      <c r="A1177" s="1">
        <v>1921</v>
      </c>
      <c r="B1177" s="1">
        <v>11</v>
      </c>
      <c r="C1177" s="1">
        <v>42.9</v>
      </c>
    </row>
    <row r="1178" spans="1:3" x14ac:dyDescent="0.2">
      <c r="A1178" s="1">
        <v>1921</v>
      </c>
      <c r="B1178" s="1">
        <v>10</v>
      </c>
      <c r="C1178" s="1">
        <v>32.5</v>
      </c>
    </row>
    <row r="1179" spans="1:3" x14ac:dyDescent="0.2">
      <c r="A1179" s="1">
        <v>1921</v>
      </c>
      <c r="B1179" s="1">
        <v>9</v>
      </c>
      <c r="C1179" s="1">
        <v>43.6</v>
      </c>
    </row>
    <row r="1180" spans="1:3" x14ac:dyDescent="0.2">
      <c r="A1180" s="1">
        <v>1921</v>
      </c>
      <c r="B1180" s="1">
        <v>8</v>
      </c>
      <c r="C1180" s="1">
        <v>41.9</v>
      </c>
    </row>
    <row r="1181" spans="1:3" x14ac:dyDescent="0.2">
      <c r="A1181" s="1">
        <v>1921</v>
      </c>
      <c r="B1181" s="1">
        <v>7</v>
      </c>
      <c r="C1181" s="1">
        <v>7.2</v>
      </c>
    </row>
    <row r="1182" spans="1:3" x14ac:dyDescent="0.2">
      <c r="A1182" s="1">
        <v>1921</v>
      </c>
      <c r="B1182" s="1">
        <v>6</v>
      </c>
      <c r="C1182" s="1">
        <v>8.6999999999999993</v>
      </c>
    </row>
    <row r="1183" spans="1:3" x14ac:dyDescent="0.2">
      <c r="A1183" s="1">
        <v>1921</v>
      </c>
      <c r="B1183" s="1">
        <v>5</v>
      </c>
      <c r="C1183" s="1">
        <v>38</v>
      </c>
    </row>
    <row r="1184" spans="1:3" x14ac:dyDescent="0.2">
      <c r="A1184" s="1">
        <v>1921</v>
      </c>
      <c r="B1184" s="1">
        <v>4</v>
      </c>
      <c r="C1184" s="1">
        <v>23.1</v>
      </c>
    </row>
    <row r="1185" spans="1:3" x14ac:dyDescent="0.2">
      <c r="A1185" s="1">
        <v>1921</v>
      </c>
      <c r="B1185" s="1">
        <v>3</v>
      </c>
      <c r="C1185" s="1">
        <v>23.8</v>
      </c>
    </row>
    <row r="1186" spans="1:3" x14ac:dyDescent="0.2">
      <c r="A1186" s="1">
        <v>1921</v>
      </c>
      <c r="B1186" s="1">
        <v>2</v>
      </c>
      <c r="C1186" s="1">
        <v>14.3</v>
      </c>
    </row>
    <row r="1187" spans="1:3" x14ac:dyDescent="0.2">
      <c r="A1187" s="1">
        <v>1921</v>
      </c>
      <c r="B1187" s="1">
        <v>1</v>
      </c>
      <c r="C1187" s="1">
        <v>62.4</v>
      </c>
    </row>
    <row r="1188" spans="1:3" x14ac:dyDescent="0.2">
      <c r="A1188" s="1">
        <v>1920</v>
      </c>
      <c r="B1188" s="1">
        <v>12</v>
      </c>
      <c r="C1188" s="1">
        <v>58.9</v>
      </c>
    </row>
    <row r="1189" spans="1:3" x14ac:dyDescent="0.2">
      <c r="A1189" s="1">
        <v>1920</v>
      </c>
      <c r="B1189" s="1">
        <v>11</v>
      </c>
      <c r="C1189" s="1">
        <v>35.1</v>
      </c>
    </row>
    <row r="1190" spans="1:3" x14ac:dyDescent="0.2">
      <c r="A1190" s="1">
        <v>1920</v>
      </c>
      <c r="B1190" s="1">
        <v>10</v>
      </c>
      <c r="C1190" s="1">
        <v>48.9</v>
      </c>
    </row>
    <row r="1191" spans="1:3" x14ac:dyDescent="0.2">
      <c r="A1191" s="1">
        <v>1920</v>
      </c>
      <c r="B1191" s="1">
        <v>9</v>
      </c>
      <c r="C1191" s="1">
        <v>45</v>
      </c>
    </row>
    <row r="1192" spans="1:3" x14ac:dyDescent="0.2">
      <c r="A1192" s="1">
        <v>1920</v>
      </c>
      <c r="B1192" s="1">
        <v>8</v>
      </c>
      <c r="C1192" s="1">
        <v>28.5</v>
      </c>
    </row>
    <row r="1193" spans="1:3" x14ac:dyDescent="0.2">
      <c r="A1193" s="1">
        <v>1920</v>
      </c>
      <c r="B1193" s="1">
        <v>7</v>
      </c>
      <c r="C1193" s="1">
        <v>119</v>
      </c>
    </row>
    <row r="1194" spans="1:3" x14ac:dyDescent="0.2">
      <c r="A1194" s="1">
        <v>1920</v>
      </c>
      <c r="B1194" s="1">
        <v>6</v>
      </c>
      <c r="C1194" s="1">
        <v>81.2</v>
      </c>
    </row>
    <row r="1195" spans="1:3" x14ac:dyDescent="0.2">
      <c r="A1195" s="1">
        <v>1920</v>
      </c>
      <c r="B1195" s="1">
        <v>5</v>
      </c>
      <c r="C1195" s="1">
        <v>42.9</v>
      </c>
    </row>
    <row r="1196" spans="1:3" x14ac:dyDescent="0.2">
      <c r="A1196" s="1">
        <v>1920</v>
      </c>
      <c r="B1196" s="1">
        <v>4</v>
      </c>
      <c r="C1196" s="1">
        <v>78.5</v>
      </c>
    </row>
    <row r="1197" spans="1:3" x14ac:dyDescent="0.2">
      <c r="A1197" s="1">
        <v>1920</v>
      </c>
      <c r="B1197" s="1">
        <v>3</v>
      </c>
      <c r="C1197" s="1">
        <v>41.8</v>
      </c>
    </row>
    <row r="1198" spans="1:3" x14ac:dyDescent="0.2">
      <c r="A1198" s="1">
        <v>1920</v>
      </c>
      <c r="B1198" s="1">
        <v>2</v>
      </c>
      <c r="C1198" s="1">
        <v>16.100000000000001</v>
      </c>
    </row>
    <row r="1199" spans="1:3" x14ac:dyDescent="0.2">
      <c r="A1199" s="1">
        <v>1920</v>
      </c>
      <c r="B1199" s="1">
        <v>1</v>
      </c>
      <c r="C1199" s="1">
        <v>54.3</v>
      </c>
    </row>
    <row r="1200" spans="1:3" x14ac:dyDescent="0.2">
      <c r="A1200" s="1">
        <v>1919</v>
      </c>
      <c r="B1200" s="1">
        <v>12</v>
      </c>
      <c r="C1200" s="1">
        <v>112.3</v>
      </c>
    </row>
    <row r="1201" spans="1:3" x14ac:dyDescent="0.2">
      <c r="A1201" s="1">
        <v>1919</v>
      </c>
      <c r="B1201" s="1">
        <v>11</v>
      </c>
      <c r="C1201" s="1">
        <v>21.8</v>
      </c>
    </row>
    <row r="1202" spans="1:3" x14ac:dyDescent="0.2">
      <c r="A1202" s="1">
        <v>1919</v>
      </c>
      <c r="B1202" s="1">
        <v>10</v>
      </c>
      <c r="C1202" s="1">
        <v>38.200000000000003</v>
      </c>
    </row>
    <row r="1203" spans="1:3" x14ac:dyDescent="0.2">
      <c r="A1203" s="1">
        <v>1919</v>
      </c>
      <c r="B1203" s="1">
        <v>9</v>
      </c>
      <c r="C1203" s="1">
        <v>31.5</v>
      </c>
    </row>
    <row r="1204" spans="1:3" x14ac:dyDescent="0.2">
      <c r="A1204" s="1">
        <v>1919</v>
      </c>
      <c r="B1204" s="1">
        <v>8</v>
      </c>
      <c r="C1204" s="1">
        <v>72.5</v>
      </c>
    </row>
    <row r="1205" spans="1:3" x14ac:dyDescent="0.2">
      <c r="A1205" s="1">
        <v>1919</v>
      </c>
      <c r="B1205" s="1">
        <v>7</v>
      </c>
      <c r="C1205" s="1">
        <v>59.7</v>
      </c>
    </row>
    <row r="1206" spans="1:3" x14ac:dyDescent="0.2">
      <c r="A1206" s="1">
        <v>1919</v>
      </c>
      <c r="B1206" s="1">
        <v>6</v>
      </c>
      <c r="C1206" s="1">
        <v>17.899999999999999</v>
      </c>
    </row>
    <row r="1207" spans="1:3" x14ac:dyDescent="0.2">
      <c r="A1207" s="1">
        <v>1919</v>
      </c>
      <c r="B1207" s="1">
        <v>5</v>
      </c>
      <c r="C1207" s="1">
        <v>15.6</v>
      </c>
    </row>
    <row r="1208" spans="1:3" x14ac:dyDescent="0.2">
      <c r="A1208" s="1">
        <v>1919</v>
      </c>
      <c r="B1208" s="1">
        <v>4</v>
      </c>
      <c r="C1208" s="1">
        <v>57.1</v>
      </c>
    </row>
    <row r="1209" spans="1:3" x14ac:dyDescent="0.2">
      <c r="A1209" s="1">
        <v>1919</v>
      </c>
      <c r="B1209" s="1">
        <v>3</v>
      </c>
      <c r="C1209" s="1">
        <v>97.9</v>
      </c>
    </row>
    <row r="1210" spans="1:3" x14ac:dyDescent="0.2">
      <c r="A1210" s="1">
        <v>1919</v>
      </c>
      <c r="B1210" s="1">
        <v>2</v>
      </c>
      <c r="C1210" s="1">
        <v>55.7</v>
      </c>
    </row>
    <row r="1211" spans="1:3" x14ac:dyDescent="0.2">
      <c r="A1211" s="1">
        <v>1919</v>
      </c>
      <c r="B1211" s="1">
        <v>1</v>
      </c>
      <c r="C1211" s="1">
        <v>85.5</v>
      </c>
    </row>
    <row r="1212" spans="1:3" x14ac:dyDescent="0.2">
      <c r="A1212" s="1">
        <v>1918</v>
      </c>
      <c r="B1212" s="1">
        <v>12</v>
      </c>
      <c r="C1212" s="1">
        <v>59.5</v>
      </c>
    </row>
    <row r="1213" spans="1:3" x14ac:dyDescent="0.2">
      <c r="A1213" s="1">
        <v>1918</v>
      </c>
      <c r="B1213" s="1">
        <v>11</v>
      </c>
      <c r="C1213" s="1">
        <v>49.5</v>
      </c>
    </row>
    <row r="1214" spans="1:3" x14ac:dyDescent="0.2">
      <c r="A1214" s="1">
        <v>1918</v>
      </c>
      <c r="B1214" s="1">
        <v>10</v>
      </c>
      <c r="C1214" s="1">
        <v>44.3</v>
      </c>
    </row>
    <row r="1215" spans="1:3" x14ac:dyDescent="0.2">
      <c r="A1215" s="1">
        <v>1918</v>
      </c>
      <c r="B1215" s="1">
        <v>9</v>
      </c>
      <c r="C1215" s="1">
        <v>126.1</v>
      </c>
    </row>
    <row r="1216" spans="1:3" x14ac:dyDescent="0.2">
      <c r="A1216" s="1">
        <v>1918</v>
      </c>
      <c r="B1216" s="1">
        <v>8</v>
      </c>
      <c r="C1216" s="1">
        <v>30.5</v>
      </c>
    </row>
    <row r="1217" spans="1:3" x14ac:dyDescent="0.2">
      <c r="A1217" s="1">
        <v>1918</v>
      </c>
      <c r="B1217" s="1">
        <v>7</v>
      </c>
      <c r="C1217" s="1">
        <v>100.6</v>
      </c>
    </row>
    <row r="1218" spans="1:3" x14ac:dyDescent="0.2">
      <c r="A1218" s="1">
        <v>1918</v>
      </c>
      <c r="B1218" s="1">
        <v>6</v>
      </c>
      <c r="C1218" s="1">
        <v>33.299999999999997</v>
      </c>
    </row>
    <row r="1219" spans="1:3" x14ac:dyDescent="0.2">
      <c r="A1219" s="1">
        <v>1918</v>
      </c>
      <c r="B1219" s="1">
        <v>5</v>
      </c>
      <c r="C1219" s="1">
        <v>47</v>
      </c>
    </row>
    <row r="1220" spans="1:3" x14ac:dyDescent="0.2">
      <c r="A1220" s="1">
        <v>1918</v>
      </c>
      <c r="B1220" s="1">
        <v>4</v>
      </c>
      <c r="C1220" s="1">
        <v>81.5</v>
      </c>
    </row>
    <row r="1221" spans="1:3" x14ac:dyDescent="0.2">
      <c r="A1221" s="1">
        <v>1918</v>
      </c>
      <c r="B1221" s="1">
        <v>3</v>
      </c>
      <c r="C1221" s="1">
        <v>19.8</v>
      </c>
    </row>
    <row r="1222" spans="1:3" x14ac:dyDescent="0.2">
      <c r="A1222" s="1">
        <v>1918</v>
      </c>
      <c r="B1222" s="1">
        <v>2</v>
      </c>
      <c r="C1222" s="1">
        <v>27.9</v>
      </c>
    </row>
    <row r="1223" spans="1:3" x14ac:dyDescent="0.2">
      <c r="A1223" s="1">
        <v>1918</v>
      </c>
      <c r="B1223" s="1">
        <v>1</v>
      </c>
      <c r="C1223" s="1">
        <v>69.599999999999994</v>
      </c>
    </row>
    <row r="1224" spans="1:3" x14ac:dyDescent="0.2">
      <c r="A1224" s="1">
        <v>1917</v>
      </c>
      <c r="B1224" s="1">
        <v>12</v>
      </c>
      <c r="C1224" s="1">
        <v>24.5</v>
      </c>
    </row>
    <row r="1225" spans="1:3" x14ac:dyDescent="0.2">
      <c r="A1225" s="1">
        <v>1917</v>
      </c>
      <c r="B1225" s="1">
        <v>11</v>
      </c>
      <c r="C1225" s="1">
        <v>17.3</v>
      </c>
    </row>
    <row r="1226" spans="1:3" x14ac:dyDescent="0.2">
      <c r="A1226" s="1">
        <v>1917</v>
      </c>
      <c r="B1226" s="1">
        <v>10</v>
      </c>
      <c r="C1226" s="1">
        <v>106</v>
      </c>
    </row>
    <row r="1227" spans="1:3" x14ac:dyDescent="0.2">
      <c r="A1227" s="1">
        <v>1917</v>
      </c>
      <c r="B1227" s="1">
        <v>9</v>
      </c>
      <c r="C1227" s="1">
        <v>43.1</v>
      </c>
    </row>
    <row r="1228" spans="1:3" x14ac:dyDescent="0.2">
      <c r="A1228" s="1">
        <v>1917</v>
      </c>
      <c r="B1228" s="1">
        <v>8</v>
      </c>
      <c r="C1228" s="1">
        <v>101.3</v>
      </c>
    </row>
    <row r="1229" spans="1:3" x14ac:dyDescent="0.2">
      <c r="A1229" s="1">
        <v>1917</v>
      </c>
      <c r="B1229" s="1">
        <v>7</v>
      </c>
      <c r="C1229" s="1">
        <v>82.9</v>
      </c>
    </row>
    <row r="1230" spans="1:3" x14ac:dyDescent="0.2">
      <c r="A1230" s="1">
        <v>1917</v>
      </c>
      <c r="B1230" s="1">
        <v>6</v>
      </c>
      <c r="C1230" s="1">
        <v>56.4</v>
      </c>
    </row>
    <row r="1231" spans="1:3" x14ac:dyDescent="0.2">
      <c r="A1231" s="1">
        <v>1917</v>
      </c>
      <c r="B1231" s="1">
        <v>5</v>
      </c>
      <c r="C1231" s="1">
        <v>42</v>
      </c>
    </row>
    <row r="1232" spans="1:3" x14ac:dyDescent="0.2">
      <c r="A1232" s="1">
        <v>1917</v>
      </c>
      <c r="B1232" s="1">
        <v>4</v>
      </c>
      <c r="C1232" s="1">
        <v>41.5</v>
      </c>
    </row>
    <row r="1233" spans="1:3" x14ac:dyDescent="0.2">
      <c r="A1233" s="1">
        <v>1917</v>
      </c>
      <c r="B1233" s="1">
        <v>3</v>
      </c>
      <c r="C1233" s="1">
        <v>45.5</v>
      </c>
    </row>
    <row r="1234" spans="1:3" x14ac:dyDescent="0.2">
      <c r="A1234" s="1">
        <v>1917</v>
      </c>
      <c r="B1234" s="1">
        <v>2</v>
      </c>
      <c r="C1234" s="1">
        <v>32</v>
      </c>
    </row>
    <row r="1235" spans="1:3" x14ac:dyDescent="0.2">
      <c r="A1235" s="1">
        <v>1917</v>
      </c>
      <c r="B1235" s="1">
        <v>1</v>
      </c>
      <c r="C1235" s="1">
        <v>36.5</v>
      </c>
    </row>
    <row r="1236" spans="1:3" x14ac:dyDescent="0.2">
      <c r="A1236" s="1">
        <v>1916</v>
      </c>
      <c r="B1236" s="1">
        <v>12</v>
      </c>
      <c r="C1236" s="1">
        <v>72.3</v>
      </c>
    </row>
    <row r="1237" spans="1:3" x14ac:dyDescent="0.2">
      <c r="A1237" s="1">
        <v>1916</v>
      </c>
      <c r="B1237" s="1">
        <v>11</v>
      </c>
      <c r="C1237" s="1">
        <v>85.6</v>
      </c>
    </row>
    <row r="1238" spans="1:3" x14ac:dyDescent="0.2">
      <c r="A1238" s="1">
        <v>1916</v>
      </c>
      <c r="B1238" s="1">
        <v>10</v>
      </c>
      <c r="C1238" s="1">
        <v>93.7</v>
      </c>
    </row>
    <row r="1239" spans="1:3" x14ac:dyDescent="0.2">
      <c r="A1239" s="1">
        <v>1916</v>
      </c>
      <c r="B1239" s="1">
        <v>9</v>
      </c>
      <c r="C1239" s="1">
        <v>23.3</v>
      </c>
    </row>
    <row r="1240" spans="1:3" x14ac:dyDescent="0.2">
      <c r="A1240" s="1">
        <v>1916</v>
      </c>
      <c r="B1240" s="1">
        <v>8</v>
      </c>
      <c r="C1240" s="1">
        <v>102.9</v>
      </c>
    </row>
    <row r="1241" spans="1:3" x14ac:dyDescent="0.2">
      <c r="A1241" s="1">
        <v>1916</v>
      </c>
      <c r="B1241" s="1">
        <v>7</v>
      </c>
      <c r="C1241" s="1">
        <v>45.3</v>
      </c>
    </row>
    <row r="1242" spans="1:3" x14ac:dyDescent="0.2">
      <c r="A1242" s="1">
        <v>1916</v>
      </c>
      <c r="B1242" s="1">
        <v>6</v>
      </c>
      <c r="C1242" s="1">
        <v>46.9</v>
      </c>
    </row>
    <row r="1243" spans="1:3" x14ac:dyDescent="0.2">
      <c r="A1243" s="1">
        <v>1916</v>
      </c>
      <c r="B1243" s="1">
        <v>5</v>
      </c>
      <c r="C1243" s="1">
        <v>51.6</v>
      </c>
    </row>
    <row r="1244" spans="1:3" x14ac:dyDescent="0.2">
      <c r="A1244" s="1">
        <v>1916</v>
      </c>
      <c r="B1244" s="1">
        <v>4</v>
      </c>
      <c r="C1244" s="1">
        <v>25.2</v>
      </c>
    </row>
    <row r="1245" spans="1:3" x14ac:dyDescent="0.2">
      <c r="A1245" s="1">
        <v>1916</v>
      </c>
      <c r="B1245" s="1">
        <v>3</v>
      </c>
      <c r="C1245" s="1">
        <v>131.80000000000001</v>
      </c>
    </row>
    <row r="1246" spans="1:3" x14ac:dyDescent="0.2">
      <c r="A1246" s="1">
        <v>1916</v>
      </c>
      <c r="B1246" s="1">
        <v>2</v>
      </c>
      <c r="C1246" s="1">
        <v>97.3</v>
      </c>
    </row>
    <row r="1247" spans="1:3" x14ac:dyDescent="0.2">
      <c r="A1247" s="1">
        <v>1916</v>
      </c>
      <c r="B1247" s="1">
        <v>1</v>
      </c>
      <c r="C1247" s="1">
        <v>38.1</v>
      </c>
    </row>
    <row r="1248" spans="1:3" x14ac:dyDescent="0.2">
      <c r="A1248" s="1">
        <v>1915</v>
      </c>
      <c r="B1248" s="1">
        <v>12</v>
      </c>
      <c r="C1248" s="1">
        <v>127.1</v>
      </c>
    </row>
    <row r="1249" spans="1:3" x14ac:dyDescent="0.2">
      <c r="A1249" s="1">
        <v>1915</v>
      </c>
      <c r="B1249" s="1">
        <v>11</v>
      </c>
      <c r="C1249" s="1">
        <v>64.599999999999994</v>
      </c>
    </row>
    <row r="1250" spans="1:3" x14ac:dyDescent="0.2">
      <c r="A1250" s="1">
        <v>1915</v>
      </c>
      <c r="B1250" s="1">
        <v>10</v>
      </c>
      <c r="C1250" s="1">
        <v>53.3</v>
      </c>
    </row>
    <row r="1251" spans="1:3" x14ac:dyDescent="0.2">
      <c r="A1251" s="1">
        <v>1915</v>
      </c>
      <c r="B1251" s="1">
        <v>9</v>
      </c>
      <c r="C1251" s="1">
        <v>74.3</v>
      </c>
    </row>
    <row r="1252" spans="1:3" x14ac:dyDescent="0.2">
      <c r="A1252" s="1">
        <v>1915</v>
      </c>
      <c r="B1252" s="1">
        <v>8</v>
      </c>
      <c r="C1252" s="1">
        <v>35.200000000000003</v>
      </c>
    </row>
    <row r="1253" spans="1:3" x14ac:dyDescent="0.2">
      <c r="A1253" s="1">
        <v>1915</v>
      </c>
      <c r="B1253" s="1">
        <v>7</v>
      </c>
      <c r="C1253" s="1">
        <v>114.1</v>
      </c>
    </row>
    <row r="1254" spans="1:3" x14ac:dyDescent="0.2">
      <c r="A1254" s="1">
        <v>1915</v>
      </c>
      <c r="B1254" s="1">
        <v>6</v>
      </c>
      <c r="C1254" s="1">
        <v>35.1</v>
      </c>
    </row>
    <row r="1255" spans="1:3" x14ac:dyDescent="0.2">
      <c r="A1255" s="1">
        <v>1915</v>
      </c>
      <c r="B1255" s="1">
        <v>5</v>
      </c>
      <c r="C1255" s="1">
        <v>90.3</v>
      </c>
    </row>
    <row r="1256" spans="1:3" x14ac:dyDescent="0.2">
      <c r="A1256" s="1">
        <v>1915</v>
      </c>
      <c r="B1256" s="1">
        <v>4</v>
      </c>
      <c r="C1256" s="1">
        <v>21</v>
      </c>
    </row>
    <row r="1257" spans="1:3" x14ac:dyDescent="0.2">
      <c r="A1257" s="1">
        <v>1915</v>
      </c>
      <c r="B1257" s="1">
        <v>3</v>
      </c>
      <c r="C1257" s="1">
        <v>33.1</v>
      </c>
    </row>
    <row r="1258" spans="1:3" x14ac:dyDescent="0.2">
      <c r="A1258" s="1">
        <v>1915</v>
      </c>
      <c r="B1258" s="1">
        <v>2</v>
      </c>
      <c r="C1258" s="1">
        <v>91.7</v>
      </c>
    </row>
    <row r="1259" spans="1:3" x14ac:dyDescent="0.2">
      <c r="A1259" s="1">
        <v>1915</v>
      </c>
      <c r="B1259" s="1">
        <v>1</v>
      </c>
      <c r="C1259" s="1">
        <v>81.099999999999994</v>
      </c>
    </row>
    <row r="1260" spans="1:3" x14ac:dyDescent="0.2">
      <c r="A1260" s="1">
        <v>1914</v>
      </c>
      <c r="B1260" s="1">
        <v>12</v>
      </c>
      <c r="C1260" s="1">
        <v>147.9</v>
      </c>
    </row>
    <row r="1261" spans="1:3" x14ac:dyDescent="0.2">
      <c r="A1261" s="1">
        <v>1914</v>
      </c>
      <c r="B1261" s="1">
        <v>11</v>
      </c>
      <c r="C1261" s="1">
        <v>74.099999999999994</v>
      </c>
    </row>
    <row r="1262" spans="1:3" x14ac:dyDescent="0.2">
      <c r="A1262" s="1">
        <v>1914</v>
      </c>
      <c r="B1262" s="1">
        <v>10</v>
      </c>
      <c r="C1262" s="1">
        <v>74.8</v>
      </c>
    </row>
    <row r="1263" spans="1:3" x14ac:dyDescent="0.2">
      <c r="A1263" s="1">
        <v>1914</v>
      </c>
      <c r="B1263" s="1">
        <v>9</v>
      </c>
      <c r="C1263" s="1">
        <v>22.2</v>
      </c>
    </row>
    <row r="1264" spans="1:3" x14ac:dyDescent="0.2">
      <c r="A1264" s="1">
        <v>1914</v>
      </c>
      <c r="B1264" s="1">
        <v>8</v>
      </c>
      <c r="C1264" s="1">
        <v>47.3</v>
      </c>
    </row>
    <row r="1265" spans="1:3" x14ac:dyDescent="0.2">
      <c r="A1265" s="1">
        <v>1914</v>
      </c>
      <c r="B1265" s="1">
        <v>7</v>
      </c>
      <c r="C1265" s="1">
        <v>77.7</v>
      </c>
    </row>
    <row r="1266" spans="1:3" x14ac:dyDescent="0.2">
      <c r="A1266" s="1">
        <v>1914</v>
      </c>
      <c r="B1266" s="1">
        <v>6</v>
      </c>
      <c r="C1266" s="1">
        <v>77.400000000000006</v>
      </c>
    </row>
    <row r="1267" spans="1:3" x14ac:dyDescent="0.2">
      <c r="A1267" s="1">
        <v>1914</v>
      </c>
      <c r="B1267" s="1">
        <v>5</v>
      </c>
      <c r="C1267" s="1">
        <v>37.1</v>
      </c>
    </row>
    <row r="1268" spans="1:3" x14ac:dyDescent="0.2">
      <c r="A1268" s="1">
        <v>1914</v>
      </c>
      <c r="B1268" s="1">
        <v>4</v>
      </c>
      <c r="C1268" s="1">
        <v>29.8</v>
      </c>
    </row>
    <row r="1269" spans="1:3" x14ac:dyDescent="0.2">
      <c r="A1269" s="1">
        <v>1914</v>
      </c>
      <c r="B1269" s="1">
        <v>3</v>
      </c>
      <c r="C1269" s="1">
        <v>92</v>
      </c>
    </row>
    <row r="1270" spans="1:3" x14ac:dyDescent="0.2">
      <c r="A1270" s="1">
        <v>1914</v>
      </c>
      <c r="B1270" s="1">
        <v>2</v>
      </c>
      <c r="C1270" s="1">
        <v>51.4</v>
      </c>
    </row>
    <row r="1271" spans="1:3" x14ac:dyDescent="0.2">
      <c r="A1271" s="1">
        <v>1914</v>
      </c>
      <c r="B1271" s="1">
        <v>1</v>
      </c>
      <c r="C1271" s="1">
        <v>13.9</v>
      </c>
    </row>
    <row r="1272" spans="1:3" x14ac:dyDescent="0.2">
      <c r="A1272" s="1">
        <v>1913</v>
      </c>
      <c r="B1272" s="1">
        <v>12</v>
      </c>
      <c r="C1272" s="1">
        <v>24.2</v>
      </c>
    </row>
    <row r="1273" spans="1:3" x14ac:dyDescent="0.2">
      <c r="A1273" s="1">
        <v>1913</v>
      </c>
      <c r="B1273" s="1">
        <v>11</v>
      </c>
      <c r="C1273" s="1">
        <v>63.6</v>
      </c>
    </row>
    <row r="1274" spans="1:3" x14ac:dyDescent="0.2">
      <c r="A1274" s="1">
        <v>1913</v>
      </c>
      <c r="B1274" s="1">
        <v>10</v>
      </c>
      <c r="C1274" s="1">
        <v>120.9</v>
      </c>
    </row>
    <row r="1275" spans="1:3" x14ac:dyDescent="0.2">
      <c r="A1275" s="1">
        <v>1913</v>
      </c>
      <c r="B1275" s="1">
        <v>9</v>
      </c>
      <c r="C1275" s="1">
        <v>47.6</v>
      </c>
    </row>
    <row r="1276" spans="1:3" x14ac:dyDescent="0.2">
      <c r="A1276" s="1">
        <v>1913</v>
      </c>
      <c r="B1276" s="1">
        <v>8</v>
      </c>
      <c r="C1276" s="1">
        <v>20.399999999999999</v>
      </c>
    </row>
    <row r="1277" spans="1:3" x14ac:dyDescent="0.2">
      <c r="A1277" s="1">
        <v>1913</v>
      </c>
      <c r="B1277" s="1">
        <v>7</v>
      </c>
      <c r="C1277" s="1">
        <v>20.100000000000001</v>
      </c>
    </row>
    <row r="1278" spans="1:3" x14ac:dyDescent="0.2">
      <c r="A1278" s="1">
        <v>1913</v>
      </c>
      <c r="B1278" s="1">
        <v>6</v>
      </c>
      <c r="C1278" s="1">
        <v>14.5</v>
      </c>
    </row>
    <row r="1279" spans="1:3" x14ac:dyDescent="0.2">
      <c r="A1279" s="1">
        <v>1913</v>
      </c>
      <c r="B1279" s="1">
        <v>5</v>
      </c>
      <c r="C1279" s="1">
        <v>68.400000000000006</v>
      </c>
    </row>
    <row r="1280" spans="1:3" x14ac:dyDescent="0.2">
      <c r="A1280" s="1">
        <v>1913</v>
      </c>
      <c r="B1280" s="1">
        <v>4</v>
      </c>
      <c r="C1280" s="1">
        <v>96.8</v>
      </c>
    </row>
    <row r="1281" spans="1:3" x14ac:dyDescent="0.2">
      <c r="A1281" s="1">
        <v>1913</v>
      </c>
      <c r="B1281" s="1">
        <v>3</v>
      </c>
      <c r="C1281" s="1">
        <v>68.099999999999994</v>
      </c>
    </row>
    <row r="1282" spans="1:3" x14ac:dyDescent="0.2">
      <c r="A1282" s="1">
        <v>1913</v>
      </c>
      <c r="B1282" s="1">
        <v>2</v>
      </c>
      <c r="C1282" s="1">
        <v>24.9</v>
      </c>
    </row>
    <row r="1283" spans="1:3" x14ac:dyDescent="0.2">
      <c r="A1283" s="1">
        <v>1913</v>
      </c>
      <c r="B1283" s="1">
        <v>1</v>
      </c>
      <c r="C1283" s="1">
        <v>77</v>
      </c>
    </row>
    <row r="1284" spans="1:3" x14ac:dyDescent="0.2">
      <c r="A1284" s="1">
        <v>1912</v>
      </c>
      <c r="B1284" s="1">
        <v>12</v>
      </c>
      <c r="C1284" s="1">
        <v>85.9</v>
      </c>
    </row>
    <row r="1285" spans="1:3" x14ac:dyDescent="0.2">
      <c r="A1285" s="1">
        <v>1912</v>
      </c>
      <c r="B1285" s="1">
        <v>11</v>
      </c>
      <c r="C1285" s="1">
        <v>47.2</v>
      </c>
    </row>
    <row r="1286" spans="1:3" x14ac:dyDescent="0.2">
      <c r="A1286" s="1">
        <v>1912</v>
      </c>
      <c r="B1286" s="1">
        <v>10</v>
      </c>
      <c r="C1286" s="1">
        <v>80.8</v>
      </c>
    </row>
    <row r="1287" spans="1:3" x14ac:dyDescent="0.2">
      <c r="A1287" s="1">
        <v>1912</v>
      </c>
      <c r="B1287" s="1">
        <v>9</v>
      </c>
      <c r="C1287" s="1">
        <v>29.8</v>
      </c>
    </row>
    <row r="1288" spans="1:3" x14ac:dyDescent="0.2">
      <c r="A1288" s="1">
        <v>1912</v>
      </c>
      <c r="B1288" s="1">
        <v>8</v>
      </c>
      <c r="C1288" s="1">
        <v>123.6</v>
      </c>
    </row>
    <row r="1289" spans="1:3" x14ac:dyDescent="0.2">
      <c r="A1289" s="1">
        <v>1912</v>
      </c>
      <c r="B1289" s="1">
        <v>7</v>
      </c>
      <c r="C1289" s="1">
        <v>78.7</v>
      </c>
    </row>
    <row r="1290" spans="1:3" x14ac:dyDescent="0.2">
      <c r="A1290" s="1">
        <v>1912</v>
      </c>
      <c r="B1290" s="1">
        <v>6</v>
      </c>
      <c r="C1290" s="1">
        <v>83</v>
      </c>
    </row>
    <row r="1291" spans="1:3" x14ac:dyDescent="0.2">
      <c r="A1291" s="1">
        <v>1912</v>
      </c>
      <c r="B1291" s="1">
        <v>5</v>
      </c>
      <c r="C1291" s="1">
        <v>55.2</v>
      </c>
    </row>
    <row r="1292" spans="1:3" x14ac:dyDescent="0.2">
      <c r="A1292" s="1">
        <v>1912</v>
      </c>
      <c r="B1292" s="1">
        <v>4</v>
      </c>
      <c r="C1292" s="1">
        <v>0.6</v>
      </c>
    </row>
    <row r="1293" spans="1:3" x14ac:dyDescent="0.2">
      <c r="A1293" s="1">
        <v>1912</v>
      </c>
      <c r="B1293" s="1">
        <v>3</v>
      </c>
      <c r="C1293" s="1">
        <v>83.3</v>
      </c>
    </row>
    <row r="1294" spans="1:3" x14ac:dyDescent="0.2">
      <c r="A1294" s="1">
        <v>1912</v>
      </c>
      <c r="B1294" s="1">
        <v>2</v>
      </c>
      <c r="C1294" s="1">
        <v>54.2</v>
      </c>
    </row>
    <row r="1295" spans="1:3" x14ac:dyDescent="0.2">
      <c r="A1295" s="1">
        <v>1912</v>
      </c>
      <c r="B1295" s="1">
        <v>1</v>
      </c>
      <c r="C1295" s="1">
        <v>111.5</v>
      </c>
    </row>
    <row r="1296" spans="1:3" x14ac:dyDescent="0.2">
      <c r="A1296" s="1">
        <v>1911</v>
      </c>
      <c r="B1296" s="1">
        <v>12</v>
      </c>
      <c r="C1296" s="1">
        <v>126.9</v>
      </c>
    </row>
    <row r="1297" spans="1:3" x14ac:dyDescent="0.2">
      <c r="A1297" s="1">
        <v>1911</v>
      </c>
      <c r="B1297" s="1">
        <v>11</v>
      </c>
      <c r="C1297" s="1">
        <v>61.9</v>
      </c>
    </row>
    <row r="1298" spans="1:3" x14ac:dyDescent="0.2">
      <c r="A1298" s="1">
        <v>1911</v>
      </c>
      <c r="B1298" s="1">
        <v>10</v>
      </c>
      <c r="C1298" s="1">
        <v>62.6</v>
      </c>
    </row>
    <row r="1299" spans="1:3" x14ac:dyDescent="0.2">
      <c r="A1299" s="1">
        <v>1911</v>
      </c>
      <c r="B1299" s="1">
        <v>9</v>
      </c>
      <c r="C1299" s="1">
        <v>36.5</v>
      </c>
    </row>
    <row r="1300" spans="1:3" x14ac:dyDescent="0.2">
      <c r="A1300" s="1">
        <v>1911</v>
      </c>
      <c r="B1300" s="1">
        <v>8</v>
      </c>
      <c r="C1300" s="1">
        <v>26.1</v>
      </c>
    </row>
    <row r="1301" spans="1:3" x14ac:dyDescent="0.2">
      <c r="A1301" s="1">
        <v>1911</v>
      </c>
      <c r="B1301" s="1">
        <v>7</v>
      </c>
      <c r="C1301" s="1">
        <v>10.8</v>
      </c>
    </row>
    <row r="1302" spans="1:3" x14ac:dyDescent="0.2">
      <c r="A1302" s="1">
        <v>1911</v>
      </c>
      <c r="B1302" s="1">
        <v>6</v>
      </c>
      <c r="C1302" s="1">
        <v>30.2</v>
      </c>
    </row>
    <row r="1303" spans="1:3" x14ac:dyDescent="0.2">
      <c r="A1303" s="1">
        <v>1911</v>
      </c>
      <c r="B1303" s="1">
        <v>5</v>
      </c>
      <c r="C1303" s="1">
        <v>56</v>
      </c>
    </row>
    <row r="1304" spans="1:3" x14ac:dyDescent="0.2">
      <c r="A1304" s="1">
        <v>1911</v>
      </c>
      <c r="B1304" s="1">
        <v>4</v>
      </c>
      <c r="C1304" s="1">
        <v>29.6</v>
      </c>
    </row>
    <row r="1305" spans="1:3" x14ac:dyDescent="0.2">
      <c r="A1305" s="1">
        <v>1911</v>
      </c>
      <c r="B1305" s="1">
        <v>3</v>
      </c>
      <c r="C1305" s="1">
        <v>41.7</v>
      </c>
    </row>
    <row r="1306" spans="1:3" x14ac:dyDescent="0.2">
      <c r="A1306" s="1">
        <v>1911</v>
      </c>
      <c r="B1306" s="1">
        <v>2</v>
      </c>
      <c r="C1306" s="1">
        <v>35.299999999999997</v>
      </c>
    </row>
    <row r="1307" spans="1:3" x14ac:dyDescent="0.2">
      <c r="A1307" s="1">
        <v>1911</v>
      </c>
      <c r="B1307" s="1">
        <v>1</v>
      </c>
      <c r="C1307" s="1">
        <v>20.399999999999999</v>
      </c>
    </row>
    <row r="1308" spans="1:3" x14ac:dyDescent="0.2">
      <c r="A1308" s="1">
        <v>1910</v>
      </c>
      <c r="B1308" s="1">
        <v>12</v>
      </c>
      <c r="C1308" s="1">
        <v>125.9</v>
      </c>
    </row>
    <row r="1309" spans="1:3" x14ac:dyDescent="0.2">
      <c r="A1309" s="1">
        <v>1910</v>
      </c>
      <c r="B1309" s="1">
        <v>11</v>
      </c>
      <c r="C1309" s="1">
        <v>78.599999999999994</v>
      </c>
    </row>
    <row r="1310" spans="1:3" x14ac:dyDescent="0.2">
      <c r="A1310" s="1">
        <v>1910</v>
      </c>
      <c r="B1310" s="1">
        <v>10</v>
      </c>
      <c r="C1310" s="1">
        <v>94.6</v>
      </c>
    </row>
    <row r="1311" spans="1:3" x14ac:dyDescent="0.2">
      <c r="A1311" s="1">
        <v>1910</v>
      </c>
      <c r="B1311" s="1">
        <v>9</v>
      </c>
      <c r="C1311" s="1">
        <v>11.2</v>
      </c>
    </row>
    <row r="1312" spans="1:3" x14ac:dyDescent="0.2">
      <c r="A1312" s="1">
        <v>1910</v>
      </c>
      <c r="B1312" s="1">
        <v>8</v>
      </c>
      <c r="C1312" s="1">
        <v>48</v>
      </c>
    </row>
    <row r="1313" spans="1:3" x14ac:dyDescent="0.2">
      <c r="A1313" s="1">
        <v>1910</v>
      </c>
      <c r="B1313" s="1">
        <v>7</v>
      </c>
      <c r="C1313" s="1">
        <v>51.1</v>
      </c>
    </row>
    <row r="1314" spans="1:3" x14ac:dyDescent="0.2">
      <c r="A1314" s="1">
        <v>1910</v>
      </c>
      <c r="B1314" s="1">
        <v>6</v>
      </c>
      <c r="C1314" s="1">
        <v>75.7</v>
      </c>
    </row>
    <row r="1315" spans="1:3" x14ac:dyDescent="0.2">
      <c r="A1315" s="1">
        <v>1910</v>
      </c>
      <c r="B1315" s="1">
        <v>5</v>
      </c>
      <c r="C1315" s="1">
        <v>52.6</v>
      </c>
    </row>
    <row r="1316" spans="1:3" x14ac:dyDescent="0.2">
      <c r="A1316" s="1">
        <v>1910</v>
      </c>
      <c r="B1316" s="1">
        <v>4</v>
      </c>
      <c r="C1316" s="1">
        <v>73</v>
      </c>
    </row>
    <row r="1317" spans="1:3" x14ac:dyDescent="0.2">
      <c r="A1317" s="1">
        <v>1910</v>
      </c>
      <c r="B1317" s="1">
        <v>3</v>
      </c>
      <c r="C1317" s="1">
        <v>15.4</v>
      </c>
    </row>
    <row r="1318" spans="1:3" x14ac:dyDescent="0.2">
      <c r="A1318" s="1">
        <v>1910</v>
      </c>
      <c r="B1318" s="1">
        <v>2</v>
      </c>
      <c r="C1318" s="1">
        <v>74.8</v>
      </c>
    </row>
    <row r="1319" spans="1:3" x14ac:dyDescent="0.2">
      <c r="A1319" s="1">
        <v>1910</v>
      </c>
      <c r="B1319" s="1">
        <v>1</v>
      </c>
      <c r="C1319" s="1">
        <v>40.4</v>
      </c>
    </row>
    <row r="1320" spans="1:3" x14ac:dyDescent="0.2">
      <c r="A1320" s="1">
        <v>1909</v>
      </c>
      <c r="B1320" s="1">
        <v>12</v>
      </c>
      <c r="C1320" s="1">
        <v>78.400000000000006</v>
      </c>
    </row>
    <row r="1321" spans="1:3" x14ac:dyDescent="0.2">
      <c r="A1321" s="1">
        <v>1909</v>
      </c>
      <c r="B1321" s="1">
        <v>11</v>
      </c>
      <c r="C1321" s="1">
        <v>16.100000000000001</v>
      </c>
    </row>
    <row r="1322" spans="1:3" x14ac:dyDescent="0.2">
      <c r="A1322" s="1">
        <v>1909</v>
      </c>
      <c r="B1322" s="1">
        <v>10</v>
      </c>
      <c r="C1322" s="1">
        <v>90.8</v>
      </c>
    </row>
    <row r="1323" spans="1:3" x14ac:dyDescent="0.2">
      <c r="A1323" s="1">
        <v>1909</v>
      </c>
      <c r="B1323" s="1">
        <v>9</v>
      </c>
      <c r="C1323" s="1">
        <v>79.099999999999994</v>
      </c>
    </row>
    <row r="1324" spans="1:3" x14ac:dyDescent="0.2">
      <c r="A1324" s="1">
        <v>1909</v>
      </c>
      <c r="B1324" s="1">
        <v>8</v>
      </c>
      <c r="C1324" s="1">
        <v>83.7</v>
      </c>
    </row>
    <row r="1325" spans="1:3" x14ac:dyDescent="0.2">
      <c r="A1325" s="1">
        <v>1909</v>
      </c>
      <c r="B1325" s="1">
        <v>7</v>
      </c>
      <c r="C1325" s="1">
        <v>61.5</v>
      </c>
    </row>
    <row r="1326" spans="1:3" x14ac:dyDescent="0.2">
      <c r="A1326" s="1">
        <v>1909</v>
      </c>
      <c r="B1326" s="1">
        <v>6</v>
      </c>
      <c r="C1326" s="1">
        <v>101.4</v>
      </c>
    </row>
    <row r="1327" spans="1:3" x14ac:dyDescent="0.2">
      <c r="A1327" s="1">
        <v>1909</v>
      </c>
      <c r="B1327" s="1">
        <v>5</v>
      </c>
      <c r="C1327" s="1">
        <v>48.1</v>
      </c>
    </row>
    <row r="1328" spans="1:3" x14ac:dyDescent="0.2">
      <c r="A1328" s="1">
        <v>1909</v>
      </c>
      <c r="B1328" s="1">
        <v>4</v>
      </c>
      <c r="C1328" s="1">
        <v>50.2</v>
      </c>
    </row>
    <row r="1329" spans="1:3" x14ac:dyDescent="0.2">
      <c r="A1329" s="1">
        <v>1909</v>
      </c>
      <c r="B1329" s="1">
        <v>3</v>
      </c>
      <c r="C1329" s="1">
        <v>63.7</v>
      </c>
    </row>
    <row r="1330" spans="1:3" x14ac:dyDescent="0.2">
      <c r="A1330" s="1">
        <v>1909</v>
      </c>
      <c r="B1330" s="1">
        <v>2</v>
      </c>
      <c r="C1330" s="1">
        <v>10.6</v>
      </c>
    </row>
    <row r="1331" spans="1:3" x14ac:dyDescent="0.2">
      <c r="A1331" s="1">
        <v>1909</v>
      </c>
      <c r="B1331" s="1">
        <v>1</v>
      </c>
      <c r="C1331" s="1">
        <v>20.9</v>
      </c>
    </row>
    <row r="1332" spans="1:3" x14ac:dyDescent="0.2">
      <c r="A1332" s="1">
        <v>1908</v>
      </c>
      <c r="B1332" s="1">
        <v>12</v>
      </c>
      <c r="C1332" s="1">
        <v>49.9</v>
      </c>
    </row>
    <row r="1333" spans="1:3" x14ac:dyDescent="0.2">
      <c r="A1333" s="1">
        <v>1908</v>
      </c>
      <c r="B1333" s="1">
        <v>11</v>
      </c>
      <c r="C1333" s="1">
        <v>28.6</v>
      </c>
    </row>
    <row r="1334" spans="1:3" x14ac:dyDescent="0.2">
      <c r="A1334" s="1">
        <v>1908</v>
      </c>
      <c r="B1334" s="1">
        <v>10</v>
      </c>
      <c r="C1334" s="1">
        <v>29.7</v>
      </c>
    </row>
    <row r="1335" spans="1:3" x14ac:dyDescent="0.2">
      <c r="A1335" s="1">
        <v>1908</v>
      </c>
      <c r="B1335" s="1">
        <v>9</v>
      </c>
      <c r="C1335" s="1">
        <v>41.9</v>
      </c>
    </row>
    <row r="1336" spans="1:3" x14ac:dyDescent="0.2">
      <c r="A1336" s="1">
        <v>1908</v>
      </c>
      <c r="B1336" s="1">
        <v>8</v>
      </c>
      <c r="C1336" s="1">
        <v>77</v>
      </c>
    </row>
    <row r="1337" spans="1:3" x14ac:dyDescent="0.2">
      <c r="A1337" s="1">
        <v>1908</v>
      </c>
      <c r="B1337" s="1">
        <v>7</v>
      </c>
      <c r="C1337" s="1">
        <v>54.2</v>
      </c>
    </row>
    <row r="1338" spans="1:3" x14ac:dyDescent="0.2">
      <c r="A1338" s="1">
        <v>1908</v>
      </c>
      <c r="B1338" s="1">
        <v>6</v>
      </c>
      <c r="C1338" s="1">
        <v>43.1</v>
      </c>
    </row>
    <row r="1339" spans="1:3" x14ac:dyDescent="0.2">
      <c r="A1339" s="1">
        <v>1908</v>
      </c>
      <c r="B1339" s="1">
        <v>5</v>
      </c>
      <c r="C1339" s="1">
        <v>37.200000000000003</v>
      </c>
    </row>
    <row r="1340" spans="1:3" x14ac:dyDescent="0.2">
      <c r="A1340" s="1">
        <v>1908</v>
      </c>
      <c r="B1340" s="1">
        <v>4</v>
      </c>
      <c r="C1340" s="1">
        <v>109.4</v>
      </c>
    </row>
    <row r="1341" spans="1:3" x14ac:dyDescent="0.2">
      <c r="A1341" s="1">
        <v>1908</v>
      </c>
      <c r="B1341" s="1">
        <v>3</v>
      </c>
      <c r="C1341" s="1">
        <v>67.7</v>
      </c>
    </row>
    <row r="1342" spans="1:3" x14ac:dyDescent="0.2">
      <c r="A1342" s="1">
        <v>1908</v>
      </c>
      <c r="B1342" s="1">
        <v>2</v>
      </c>
      <c r="C1342" s="1">
        <v>22.2</v>
      </c>
    </row>
    <row r="1343" spans="1:3" x14ac:dyDescent="0.2">
      <c r="A1343" s="1">
        <v>1908</v>
      </c>
      <c r="B1343" s="1">
        <v>1</v>
      </c>
      <c r="C1343" s="1">
        <v>42.4</v>
      </c>
    </row>
    <row r="1344" spans="1:3" x14ac:dyDescent="0.2">
      <c r="A1344" s="1">
        <v>1907</v>
      </c>
      <c r="B1344" s="1">
        <v>12</v>
      </c>
      <c r="C1344" s="1">
        <v>97.7</v>
      </c>
    </row>
    <row r="1345" spans="1:3" x14ac:dyDescent="0.2">
      <c r="A1345" s="1">
        <v>1907</v>
      </c>
      <c r="B1345" s="1">
        <v>11</v>
      </c>
      <c r="C1345" s="1">
        <v>57.5</v>
      </c>
    </row>
    <row r="1346" spans="1:3" x14ac:dyDescent="0.2">
      <c r="A1346" s="1">
        <v>1907</v>
      </c>
      <c r="B1346" s="1">
        <v>10</v>
      </c>
      <c r="C1346" s="1">
        <v>135.9</v>
      </c>
    </row>
    <row r="1347" spans="1:3" x14ac:dyDescent="0.2">
      <c r="A1347" s="1">
        <v>1907</v>
      </c>
      <c r="B1347" s="1">
        <v>9</v>
      </c>
      <c r="C1347" s="1">
        <v>18.100000000000001</v>
      </c>
    </row>
    <row r="1348" spans="1:3" x14ac:dyDescent="0.2">
      <c r="A1348" s="1">
        <v>1907</v>
      </c>
      <c r="B1348" s="1">
        <v>8</v>
      </c>
      <c r="C1348" s="1">
        <v>34.9</v>
      </c>
    </row>
    <row r="1349" spans="1:3" x14ac:dyDescent="0.2">
      <c r="A1349" s="1">
        <v>1907</v>
      </c>
      <c r="B1349" s="1">
        <v>7</v>
      </c>
      <c r="C1349" s="1">
        <v>86</v>
      </c>
    </row>
    <row r="1350" spans="1:3" x14ac:dyDescent="0.2">
      <c r="A1350" s="1">
        <v>1907</v>
      </c>
      <c r="B1350" s="1">
        <v>6</v>
      </c>
      <c r="C1350" s="1">
        <v>75.099999999999994</v>
      </c>
    </row>
    <row r="1351" spans="1:3" x14ac:dyDescent="0.2">
      <c r="A1351" s="1">
        <v>1907</v>
      </c>
      <c r="B1351" s="1">
        <v>5</v>
      </c>
      <c r="C1351" s="1">
        <v>59.6</v>
      </c>
    </row>
    <row r="1352" spans="1:3" x14ac:dyDescent="0.2">
      <c r="A1352" s="1">
        <v>1907</v>
      </c>
      <c r="B1352" s="1">
        <v>4</v>
      </c>
      <c r="C1352" s="1">
        <v>57.4</v>
      </c>
    </row>
    <row r="1353" spans="1:3" x14ac:dyDescent="0.2">
      <c r="A1353" s="1">
        <v>1907</v>
      </c>
      <c r="B1353" s="1">
        <v>3</v>
      </c>
      <c r="C1353" s="1">
        <v>21.3</v>
      </c>
    </row>
    <row r="1354" spans="1:3" x14ac:dyDescent="0.2">
      <c r="A1354" s="1">
        <v>1907</v>
      </c>
      <c r="B1354" s="1">
        <v>2</v>
      </c>
      <c r="C1354" s="1">
        <v>28.6</v>
      </c>
    </row>
    <row r="1355" spans="1:3" x14ac:dyDescent="0.2">
      <c r="A1355" s="1">
        <v>1907</v>
      </c>
      <c r="B1355" s="1">
        <v>1</v>
      </c>
      <c r="C1355" s="1">
        <v>15.5</v>
      </c>
    </row>
    <row r="1356" spans="1:3" x14ac:dyDescent="0.2">
      <c r="A1356" s="1">
        <v>1906</v>
      </c>
      <c r="B1356" s="1">
        <v>12</v>
      </c>
      <c r="C1356" s="1">
        <v>48.3</v>
      </c>
    </row>
    <row r="1357" spans="1:3" x14ac:dyDescent="0.2">
      <c r="A1357" s="1">
        <v>1906</v>
      </c>
      <c r="B1357" s="1">
        <v>11</v>
      </c>
      <c r="C1357" s="1">
        <v>82.4</v>
      </c>
    </row>
    <row r="1358" spans="1:3" x14ac:dyDescent="0.2">
      <c r="A1358" s="1">
        <v>1906</v>
      </c>
      <c r="B1358" s="1">
        <v>10</v>
      </c>
      <c r="C1358" s="1">
        <v>104.8</v>
      </c>
    </row>
    <row r="1359" spans="1:3" x14ac:dyDescent="0.2">
      <c r="A1359" s="1">
        <v>1906</v>
      </c>
      <c r="B1359" s="1">
        <v>9</v>
      </c>
      <c r="C1359" s="1">
        <v>25</v>
      </c>
    </row>
    <row r="1360" spans="1:3" x14ac:dyDescent="0.2">
      <c r="A1360" s="1">
        <v>1906</v>
      </c>
      <c r="B1360" s="1">
        <v>8</v>
      </c>
      <c r="C1360" s="1">
        <v>25.4</v>
      </c>
    </row>
    <row r="1361" spans="1:3" x14ac:dyDescent="0.2">
      <c r="A1361" s="1">
        <v>1906</v>
      </c>
      <c r="B1361" s="1">
        <v>7</v>
      </c>
      <c r="C1361" s="1">
        <v>26.7</v>
      </c>
    </row>
    <row r="1362" spans="1:3" x14ac:dyDescent="0.2">
      <c r="A1362" s="1">
        <v>1906</v>
      </c>
      <c r="B1362" s="1">
        <v>6</v>
      </c>
      <c r="C1362" s="1">
        <v>86.9</v>
      </c>
    </row>
    <row r="1363" spans="1:3" x14ac:dyDescent="0.2">
      <c r="A1363" s="1">
        <v>1906</v>
      </c>
      <c r="B1363" s="1">
        <v>5</v>
      </c>
      <c r="C1363" s="1">
        <v>45</v>
      </c>
    </row>
    <row r="1364" spans="1:3" x14ac:dyDescent="0.2">
      <c r="A1364" s="1">
        <v>1906</v>
      </c>
      <c r="B1364" s="1">
        <v>4</v>
      </c>
      <c r="C1364" s="1">
        <v>9</v>
      </c>
    </row>
    <row r="1365" spans="1:3" x14ac:dyDescent="0.2">
      <c r="A1365" s="1">
        <v>1906</v>
      </c>
      <c r="B1365" s="1">
        <v>3</v>
      </c>
      <c r="C1365" s="1">
        <v>32.200000000000003</v>
      </c>
    </row>
    <row r="1366" spans="1:3" x14ac:dyDescent="0.2">
      <c r="A1366" s="1">
        <v>1906</v>
      </c>
      <c r="B1366" s="1">
        <v>2</v>
      </c>
      <c r="C1366" s="1">
        <v>40.4</v>
      </c>
    </row>
    <row r="1367" spans="1:3" x14ac:dyDescent="0.2">
      <c r="A1367" s="1">
        <v>1906</v>
      </c>
      <c r="B1367" s="1">
        <v>1</v>
      </c>
      <c r="C1367" s="1">
        <v>89.3</v>
      </c>
    </row>
    <row r="1368" spans="1:3" x14ac:dyDescent="0.2">
      <c r="A1368" s="1">
        <v>1905</v>
      </c>
      <c r="B1368" s="1">
        <v>12</v>
      </c>
      <c r="C1368" s="1">
        <v>25.1</v>
      </c>
    </row>
    <row r="1369" spans="1:3" x14ac:dyDescent="0.2">
      <c r="A1369" s="1">
        <v>1905</v>
      </c>
      <c r="B1369" s="1">
        <v>11</v>
      </c>
      <c r="C1369" s="1">
        <v>75.5</v>
      </c>
    </row>
    <row r="1370" spans="1:3" x14ac:dyDescent="0.2">
      <c r="A1370" s="1">
        <v>1905</v>
      </c>
      <c r="B1370" s="1">
        <v>10</v>
      </c>
      <c r="C1370" s="1">
        <v>35.4</v>
      </c>
    </row>
    <row r="1371" spans="1:3" x14ac:dyDescent="0.2">
      <c r="A1371" s="1">
        <v>1905</v>
      </c>
      <c r="B1371" s="1">
        <v>9</v>
      </c>
      <c r="C1371" s="1">
        <v>32.5</v>
      </c>
    </row>
    <row r="1372" spans="1:3" x14ac:dyDescent="0.2">
      <c r="A1372" s="1">
        <v>1905</v>
      </c>
      <c r="B1372" s="1">
        <v>8</v>
      </c>
      <c r="C1372" s="1">
        <v>80.400000000000006</v>
      </c>
    </row>
    <row r="1373" spans="1:3" x14ac:dyDescent="0.2">
      <c r="A1373" s="1">
        <v>1905</v>
      </c>
      <c r="B1373" s="1">
        <v>7</v>
      </c>
      <c r="C1373" s="1">
        <v>4</v>
      </c>
    </row>
    <row r="1374" spans="1:3" x14ac:dyDescent="0.2">
      <c r="A1374" s="1">
        <v>1905</v>
      </c>
      <c r="B1374" s="1">
        <v>6</v>
      </c>
      <c r="C1374" s="1">
        <v>105.1</v>
      </c>
    </row>
    <row r="1375" spans="1:3" x14ac:dyDescent="0.2">
      <c r="A1375" s="1">
        <v>1905</v>
      </c>
      <c r="B1375" s="1">
        <v>5</v>
      </c>
      <c r="C1375" s="1">
        <v>19.5</v>
      </c>
    </row>
    <row r="1376" spans="1:3" x14ac:dyDescent="0.2">
      <c r="A1376" s="1">
        <v>1905</v>
      </c>
      <c r="B1376" s="1">
        <v>4</v>
      </c>
      <c r="C1376" s="1">
        <v>49</v>
      </c>
    </row>
    <row r="1377" spans="1:3" x14ac:dyDescent="0.2">
      <c r="A1377" s="1">
        <v>1905</v>
      </c>
      <c r="B1377" s="1">
        <v>3</v>
      </c>
      <c r="C1377" s="1">
        <v>75.7</v>
      </c>
    </row>
    <row r="1378" spans="1:3" x14ac:dyDescent="0.2">
      <c r="A1378" s="1">
        <v>1905</v>
      </c>
      <c r="B1378" s="1">
        <v>2</v>
      </c>
      <c r="C1378" s="1">
        <v>10.199999999999999</v>
      </c>
    </row>
    <row r="1379" spans="1:3" x14ac:dyDescent="0.2">
      <c r="A1379" s="1">
        <v>1905</v>
      </c>
      <c r="B1379" s="1">
        <v>1</v>
      </c>
      <c r="C1379" s="1">
        <v>19.899999999999999</v>
      </c>
    </row>
    <row r="1380" spans="1:3" x14ac:dyDescent="0.2">
      <c r="A1380" s="1">
        <v>1904</v>
      </c>
      <c r="B1380" s="1">
        <v>12</v>
      </c>
      <c r="C1380" s="1">
        <v>46.9</v>
      </c>
    </row>
    <row r="1381" spans="1:3" x14ac:dyDescent="0.2">
      <c r="A1381" s="1">
        <v>1904</v>
      </c>
      <c r="B1381" s="1">
        <v>11</v>
      </c>
      <c r="C1381" s="1">
        <v>39.5</v>
      </c>
    </row>
    <row r="1382" spans="1:3" x14ac:dyDescent="0.2">
      <c r="A1382" s="1">
        <v>1904</v>
      </c>
      <c r="B1382" s="1">
        <v>10</v>
      </c>
      <c r="C1382" s="1">
        <v>21.8</v>
      </c>
    </row>
    <row r="1383" spans="1:3" x14ac:dyDescent="0.2">
      <c r="A1383" s="1">
        <v>1904</v>
      </c>
      <c r="B1383" s="1">
        <v>9</v>
      </c>
      <c r="C1383" s="1">
        <v>31.6</v>
      </c>
    </row>
    <row r="1384" spans="1:3" x14ac:dyDescent="0.2">
      <c r="A1384" s="1">
        <v>1904</v>
      </c>
      <c r="B1384" s="1">
        <v>8</v>
      </c>
      <c r="C1384" s="1">
        <v>38.700000000000003</v>
      </c>
    </row>
    <row r="1385" spans="1:3" x14ac:dyDescent="0.2">
      <c r="A1385" s="1">
        <v>1904</v>
      </c>
      <c r="B1385" s="1">
        <v>7</v>
      </c>
      <c r="C1385" s="1">
        <v>85.1</v>
      </c>
    </row>
    <row r="1386" spans="1:3" x14ac:dyDescent="0.2">
      <c r="A1386" s="1">
        <v>1904</v>
      </c>
      <c r="B1386" s="1">
        <v>6</v>
      </c>
      <c r="C1386" s="1">
        <v>26.5</v>
      </c>
    </row>
    <row r="1387" spans="1:3" x14ac:dyDescent="0.2">
      <c r="A1387" s="1">
        <v>1904</v>
      </c>
      <c r="B1387" s="1">
        <v>5</v>
      </c>
      <c r="C1387" s="1">
        <v>81.7</v>
      </c>
    </row>
    <row r="1388" spans="1:3" x14ac:dyDescent="0.2">
      <c r="A1388" s="1">
        <v>1904</v>
      </c>
      <c r="B1388" s="1">
        <v>4</v>
      </c>
      <c r="C1388" s="1">
        <v>20.399999999999999</v>
      </c>
    </row>
    <row r="1389" spans="1:3" x14ac:dyDescent="0.2">
      <c r="A1389" s="1">
        <v>1904</v>
      </c>
      <c r="B1389" s="1">
        <v>3</v>
      </c>
      <c r="C1389" s="1">
        <v>26.4</v>
      </c>
    </row>
    <row r="1390" spans="1:3" x14ac:dyDescent="0.2">
      <c r="A1390" s="1">
        <v>1904</v>
      </c>
      <c r="B1390" s="1">
        <v>2</v>
      </c>
      <c r="C1390" s="1">
        <v>76</v>
      </c>
    </row>
    <row r="1391" spans="1:3" x14ac:dyDescent="0.2">
      <c r="A1391" s="1">
        <v>1904</v>
      </c>
      <c r="B1391" s="1">
        <v>1</v>
      </c>
      <c r="C1391" s="1">
        <v>79.099999999999994</v>
      </c>
    </row>
    <row r="1392" spans="1:3" x14ac:dyDescent="0.2">
      <c r="A1392" s="1">
        <v>1903</v>
      </c>
      <c r="B1392" s="1">
        <v>12</v>
      </c>
      <c r="C1392" s="1">
        <v>26.5</v>
      </c>
    </row>
    <row r="1393" spans="1:3" x14ac:dyDescent="0.2">
      <c r="A1393" s="1">
        <v>1903</v>
      </c>
      <c r="B1393" s="1">
        <v>11</v>
      </c>
      <c r="C1393" s="1">
        <v>38.200000000000003</v>
      </c>
    </row>
    <row r="1394" spans="1:3" x14ac:dyDescent="0.2">
      <c r="A1394" s="1">
        <v>1903</v>
      </c>
      <c r="B1394" s="1">
        <v>10</v>
      </c>
      <c r="C1394" s="1">
        <v>163.30000000000001</v>
      </c>
    </row>
    <row r="1395" spans="1:3" x14ac:dyDescent="0.2">
      <c r="A1395" s="1">
        <v>1903</v>
      </c>
      <c r="B1395" s="1">
        <v>9</v>
      </c>
      <c r="C1395" s="1">
        <v>39.299999999999997</v>
      </c>
    </row>
    <row r="1396" spans="1:3" x14ac:dyDescent="0.2">
      <c r="A1396" s="1">
        <v>1903</v>
      </c>
      <c r="B1396" s="1">
        <v>8</v>
      </c>
      <c r="C1396" s="1">
        <v>84.7</v>
      </c>
    </row>
    <row r="1397" spans="1:3" x14ac:dyDescent="0.2">
      <c r="A1397" s="1">
        <v>1903</v>
      </c>
      <c r="B1397" s="1">
        <v>7</v>
      </c>
      <c r="C1397" s="1">
        <v>88.2</v>
      </c>
    </row>
    <row r="1398" spans="1:3" x14ac:dyDescent="0.2">
      <c r="A1398" s="1">
        <v>1903</v>
      </c>
      <c r="B1398" s="1">
        <v>6</v>
      </c>
      <c r="C1398" s="1">
        <v>141.80000000000001</v>
      </c>
    </row>
    <row r="1399" spans="1:3" x14ac:dyDescent="0.2">
      <c r="A1399" s="1">
        <v>1903</v>
      </c>
      <c r="B1399" s="1">
        <v>5</v>
      </c>
      <c r="C1399" s="1">
        <v>111</v>
      </c>
    </row>
    <row r="1400" spans="1:3" x14ac:dyDescent="0.2">
      <c r="A1400" s="1">
        <v>1903</v>
      </c>
      <c r="B1400" s="1">
        <v>4</v>
      </c>
      <c r="C1400" s="1">
        <v>58.5</v>
      </c>
    </row>
    <row r="1401" spans="1:3" x14ac:dyDescent="0.2">
      <c r="A1401" s="1">
        <v>1903</v>
      </c>
      <c r="B1401" s="1">
        <v>3</v>
      </c>
      <c r="C1401" s="1">
        <v>77.099999999999994</v>
      </c>
    </row>
    <row r="1402" spans="1:3" x14ac:dyDescent="0.2">
      <c r="A1402" s="1">
        <v>1903</v>
      </c>
      <c r="B1402" s="1">
        <v>2</v>
      </c>
      <c r="C1402" s="1">
        <v>19.8</v>
      </c>
    </row>
    <row r="1403" spans="1:3" x14ac:dyDescent="0.2">
      <c r="A1403" s="1">
        <v>1903</v>
      </c>
      <c r="B1403" s="1">
        <v>1</v>
      </c>
      <c r="C1403" s="1">
        <v>65.400000000000006</v>
      </c>
    </row>
    <row r="1404" spans="1:3" x14ac:dyDescent="0.2">
      <c r="A1404" s="1">
        <v>1902</v>
      </c>
      <c r="B1404" s="1">
        <v>12</v>
      </c>
      <c r="C1404" s="1">
        <v>33.9</v>
      </c>
    </row>
    <row r="1405" spans="1:3" x14ac:dyDescent="0.2">
      <c r="A1405" s="1">
        <v>1902</v>
      </c>
      <c r="B1405" s="1">
        <v>11</v>
      </c>
      <c r="C1405" s="1">
        <v>56.8</v>
      </c>
    </row>
    <row r="1406" spans="1:3" x14ac:dyDescent="0.2">
      <c r="A1406" s="1">
        <v>1902</v>
      </c>
      <c r="B1406" s="1">
        <v>10</v>
      </c>
      <c r="C1406" s="1">
        <v>39</v>
      </c>
    </row>
    <row r="1407" spans="1:3" x14ac:dyDescent="0.2">
      <c r="A1407" s="1">
        <v>1902</v>
      </c>
      <c r="B1407" s="1">
        <v>9</v>
      </c>
      <c r="C1407" s="1">
        <v>27.9</v>
      </c>
    </row>
    <row r="1408" spans="1:3" x14ac:dyDescent="0.2">
      <c r="A1408" s="1">
        <v>1902</v>
      </c>
      <c r="B1408" s="1">
        <v>8</v>
      </c>
      <c r="C1408" s="1">
        <v>56</v>
      </c>
    </row>
    <row r="1409" spans="1:3" x14ac:dyDescent="0.2">
      <c r="A1409" s="1">
        <v>1902</v>
      </c>
      <c r="B1409" s="1">
        <v>7</v>
      </c>
      <c r="C1409" s="1">
        <v>15.7</v>
      </c>
    </row>
    <row r="1410" spans="1:3" x14ac:dyDescent="0.2">
      <c r="A1410" s="1">
        <v>1902</v>
      </c>
      <c r="B1410" s="1">
        <v>6</v>
      </c>
      <c r="C1410" s="1">
        <v>50.1</v>
      </c>
    </row>
    <row r="1411" spans="1:3" x14ac:dyDescent="0.2">
      <c r="A1411" s="1">
        <v>1902</v>
      </c>
      <c r="B1411" s="1">
        <v>5</v>
      </c>
      <c r="C1411" s="1">
        <v>38.6</v>
      </c>
    </row>
    <row r="1412" spans="1:3" x14ac:dyDescent="0.2">
      <c r="A1412" s="1">
        <v>1902</v>
      </c>
      <c r="B1412" s="1">
        <v>4</v>
      </c>
      <c r="C1412" s="1">
        <v>30.6</v>
      </c>
    </row>
    <row r="1413" spans="1:3" x14ac:dyDescent="0.2">
      <c r="A1413" s="1">
        <v>1902</v>
      </c>
      <c r="B1413" s="1">
        <v>3</v>
      </c>
      <c r="C1413" s="1">
        <v>30.8</v>
      </c>
    </row>
    <row r="1414" spans="1:3" x14ac:dyDescent="0.2">
      <c r="A1414" s="1">
        <v>1902</v>
      </c>
      <c r="B1414" s="1">
        <v>2</v>
      </c>
      <c r="C1414" s="1">
        <v>26.9</v>
      </c>
    </row>
    <row r="1415" spans="1:3" x14ac:dyDescent="0.2">
      <c r="A1415" s="1">
        <v>1902</v>
      </c>
      <c r="B1415" s="1">
        <v>1</v>
      </c>
      <c r="C1415" s="1">
        <v>17.100000000000001</v>
      </c>
    </row>
    <row r="1416" spans="1:3" x14ac:dyDescent="0.2">
      <c r="A1416" s="1">
        <v>1901</v>
      </c>
      <c r="B1416" s="1">
        <v>12</v>
      </c>
      <c r="C1416" s="1">
        <v>83.5</v>
      </c>
    </row>
    <row r="1417" spans="1:3" x14ac:dyDescent="0.2">
      <c r="A1417" s="1">
        <v>1901</v>
      </c>
      <c r="B1417" s="1">
        <v>11</v>
      </c>
      <c r="C1417" s="1">
        <v>13.4</v>
      </c>
    </row>
    <row r="1418" spans="1:3" x14ac:dyDescent="0.2">
      <c r="A1418" s="1">
        <v>1901</v>
      </c>
      <c r="B1418" s="1">
        <v>10</v>
      </c>
      <c r="C1418" s="1">
        <v>30.5</v>
      </c>
    </row>
    <row r="1419" spans="1:3" x14ac:dyDescent="0.2">
      <c r="A1419" s="1">
        <v>1901</v>
      </c>
      <c r="B1419" s="1">
        <v>9</v>
      </c>
      <c r="C1419" s="1">
        <v>47</v>
      </c>
    </row>
    <row r="1420" spans="1:3" x14ac:dyDescent="0.2">
      <c r="A1420" s="1">
        <v>1901</v>
      </c>
      <c r="B1420" s="1">
        <v>8</v>
      </c>
      <c r="C1420" s="1">
        <v>54.3</v>
      </c>
    </row>
    <row r="1421" spans="1:3" x14ac:dyDescent="0.2">
      <c r="A1421" s="1">
        <v>1901</v>
      </c>
      <c r="B1421" s="1">
        <v>7</v>
      </c>
      <c r="C1421" s="1">
        <v>118.1</v>
      </c>
    </row>
    <row r="1422" spans="1:3" x14ac:dyDescent="0.2">
      <c r="A1422" s="1">
        <v>1901</v>
      </c>
      <c r="B1422" s="1">
        <v>6</v>
      </c>
      <c r="C1422" s="1">
        <v>38.6</v>
      </c>
    </row>
    <row r="1423" spans="1:3" x14ac:dyDescent="0.2">
      <c r="A1423" s="1">
        <v>1901</v>
      </c>
      <c r="B1423" s="1">
        <v>5</v>
      </c>
      <c r="C1423" s="1">
        <v>31.8</v>
      </c>
    </row>
    <row r="1424" spans="1:3" x14ac:dyDescent="0.2">
      <c r="A1424" s="1">
        <v>1901</v>
      </c>
      <c r="B1424" s="1">
        <v>4</v>
      </c>
      <c r="C1424" s="1">
        <v>53.2</v>
      </c>
    </row>
    <row r="1425" spans="1:3" x14ac:dyDescent="0.2">
      <c r="A1425" s="1">
        <v>1901</v>
      </c>
      <c r="B1425" s="1">
        <v>3</v>
      </c>
      <c r="C1425" s="1">
        <v>36.1</v>
      </c>
    </row>
    <row r="1426" spans="1:3" x14ac:dyDescent="0.2">
      <c r="A1426" s="1">
        <v>1901</v>
      </c>
      <c r="B1426" s="1">
        <v>2</v>
      </c>
      <c r="C1426" s="1">
        <v>32.799999999999997</v>
      </c>
    </row>
    <row r="1427" spans="1:3" x14ac:dyDescent="0.2">
      <c r="A1427" s="1">
        <v>1901</v>
      </c>
      <c r="B1427" s="1">
        <v>1</v>
      </c>
      <c r="C1427" s="1">
        <v>26.9</v>
      </c>
    </row>
    <row r="1428" spans="1:3" x14ac:dyDescent="0.2">
      <c r="A1428" s="1">
        <v>1900</v>
      </c>
      <c r="B1428" s="1">
        <v>12</v>
      </c>
      <c r="C1428" s="1">
        <v>81.900000000000006</v>
      </c>
    </row>
    <row r="1429" spans="1:3" x14ac:dyDescent="0.2">
      <c r="A1429" s="1">
        <v>1900</v>
      </c>
      <c r="B1429" s="1">
        <v>11</v>
      </c>
      <c r="C1429" s="1">
        <v>42.2</v>
      </c>
    </row>
    <row r="1430" spans="1:3" x14ac:dyDescent="0.2">
      <c r="A1430" s="1">
        <v>1900</v>
      </c>
      <c r="B1430" s="1">
        <v>10</v>
      </c>
      <c r="C1430" s="1">
        <v>59.1</v>
      </c>
    </row>
    <row r="1431" spans="1:3" x14ac:dyDescent="0.2">
      <c r="A1431" s="1">
        <v>1900</v>
      </c>
      <c r="B1431" s="1">
        <v>9</v>
      </c>
      <c r="C1431" s="1">
        <v>10.4</v>
      </c>
    </row>
    <row r="1432" spans="1:3" x14ac:dyDescent="0.2">
      <c r="A1432" s="1">
        <v>1900</v>
      </c>
      <c r="B1432" s="1">
        <v>8</v>
      </c>
      <c r="C1432" s="1">
        <v>79.8</v>
      </c>
    </row>
    <row r="1433" spans="1:3" x14ac:dyDescent="0.2">
      <c r="A1433" s="1">
        <v>1900</v>
      </c>
      <c r="B1433" s="1">
        <v>7</v>
      </c>
      <c r="C1433" s="1">
        <v>22.4</v>
      </c>
    </row>
    <row r="1434" spans="1:3" x14ac:dyDescent="0.2">
      <c r="A1434" s="1">
        <v>1900</v>
      </c>
      <c r="B1434" s="1">
        <v>6</v>
      </c>
      <c r="C1434" s="1">
        <v>69.400000000000006</v>
      </c>
    </row>
    <row r="1435" spans="1:3" x14ac:dyDescent="0.2">
      <c r="A1435" s="1">
        <v>1900</v>
      </c>
      <c r="B1435" s="1">
        <v>5</v>
      </c>
      <c r="C1435" s="1">
        <v>34</v>
      </c>
    </row>
    <row r="1436" spans="1:3" x14ac:dyDescent="0.2">
      <c r="A1436" s="1">
        <v>1900</v>
      </c>
      <c r="B1436" s="1">
        <v>4</v>
      </c>
      <c r="C1436" s="1">
        <v>22.8</v>
      </c>
    </row>
    <row r="1437" spans="1:3" x14ac:dyDescent="0.2">
      <c r="A1437" s="1">
        <v>1900</v>
      </c>
      <c r="B1437" s="1">
        <v>3</v>
      </c>
      <c r="C1437" s="1">
        <v>12.9</v>
      </c>
    </row>
    <row r="1438" spans="1:3" x14ac:dyDescent="0.2">
      <c r="A1438" s="1">
        <v>1900</v>
      </c>
      <c r="B1438" s="1">
        <v>2</v>
      </c>
      <c r="C1438" s="1">
        <v>107</v>
      </c>
    </row>
    <row r="1439" spans="1:3" x14ac:dyDescent="0.2">
      <c r="A1439" s="1">
        <v>1900</v>
      </c>
      <c r="B1439" s="1">
        <v>1</v>
      </c>
      <c r="C1439" s="1">
        <v>58.5</v>
      </c>
    </row>
    <row r="1440" spans="1:3" x14ac:dyDescent="0.2">
      <c r="A1440" s="1">
        <v>1899</v>
      </c>
      <c r="B1440" s="1">
        <v>12</v>
      </c>
      <c r="C1440" s="1">
        <v>33.200000000000003</v>
      </c>
    </row>
    <row r="1441" spans="1:3" x14ac:dyDescent="0.2">
      <c r="A1441" s="1">
        <v>1899</v>
      </c>
      <c r="B1441" s="1">
        <v>11</v>
      </c>
      <c r="C1441" s="1">
        <v>66.599999999999994</v>
      </c>
    </row>
    <row r="1442" spans="1:3" x14ac:dyDescent="0.2">
      <c r="A1442" s="1">
        <v>1899</v>
      </c>
      <c r="B1442" s="1">
        <v>10</v>
      </c>
      <c r="C1442" s="1">
        <v>70.099999999999994</v>
      </c>
    </row>
    <row r="1443" spans="1:3" x14ac:dyDescent="0.2">
      <c r="A1443" s="1">
        <v>1899</v>
      </c>
      <c r="B1443" s="1">
        <v>9</v>
      </c>
      <c r="C1443" s="1">
        <v>58.2</v>
      </c>
    </row>
    <row r="1444" spans="1:3" x14ac:dyDescent="0.2">
      <c r="A1444" s="1">
        <v>1899</v>
      </c>
      <c r="B1444" s="1">
        <v>8</v>
      </c>
      <c r="C1444" s="1">
        <v>47.6</v>
      </c>
    </row>
    <row r="1445" spans="1:3" x14ac:dyDescent="0.2">
      <c r="A1445" s="1">
        <v>1899</v>
      </c>
      <c r="B1445" s="1">
        <v>7</v>
      </c>
      <c r="C1445" s="1">
        <v>42.9</v>
      </c>
    </row>
    <row r="1446" spans="1:3" x14ac:dyDescent="0.2">
      <c r="A1446" s="1">
        <v>1899</v>
      </c>
      <c r="B1446" s="1">
        <v>6</v>
      </c>
      <c r="C1446" s="1">
        <v>20.3</v>
      </c>
    </row>
    <row r="1447" spans="1:3" x14ac:dyDescent="0.2">
      <c r="A1447" s="1">
        <v>1899</v>
      </c>
      <c r="B1447" s="1">
        <v>5</v>
      </c>
      <c r="C1447" s="1">
        <v>38</v>
      </c>
    </row>
    <row r="1448" spans="1:3" x14ac:dyDescent="0.2">
      <c r="A1448" s="1">
        <v>1899</v>
      </c>
      <c r="B1448" s="1">
        <v>4</v>
      </c>
      <c r="C1448" s="1">
        <v>48.8</v>
      </c>
    </row>
    <row r="1449" spans="1:3" x14ac:dyDescent="0.2">
      <c r="A1449" s="1">
        <v>1899</v>
      </c>
      <c r="B1449" s="1">
        <v>3</v>
      </c>
      <c r="C1449" s="1">
        <v>7.4</v>
      </c>
    </row>
    <row r="1450" spans="1:3" x14ac:dyDescent="0.2">
      <c r="A1450" s="1">
        <v>1899</v>
      </c>
      <c r="B1450" s="1">
        <v>2</v>
      </c>
      <c r="C1450" s="1">
        <v>51.2</v>
      </c>
    </row>
    <row r="1451" spans="1:3" x14ac:dyDescent="0.2">
      <c r="A1451" s="1">
        <v>1899</v>
      </c>
      <c r="B1451" s="1">
        <v>1</v>
      </c>
      <c r="C1451" s="1">
        <v>75.3</v>
      </c>
    </row>
    <row r="1452" spans="1:3" x14ac:dyDescent="0.2">
      <c r="A1452" s="1">
        <v>1898</v>
      </c>
      <c r="B1452" s="1">
        <v>12</v>
      </c>
      <c r="C1452" s="1">
        <v>65.2</v>
      </c>
    </row>
    <row r="1453" spans="1:3" x14ac:dyDescent="0.2">
      <c r="A1453" s="1">
        <v>1898</v>
      </c>
      <c r="B1453" s="1">
        <v>11</v>
      </c>
      <c r="C1453" s="1">
        <v>50.9</v>
      </c>
    </row>
    <row r="1454" spans="1:3" x14ac:dyDescent="0.2">
      <c r="A1454" s="1">
        <v>1898</v>
      </c>
      <c r="B1454" s="1">
        <v>10</v>
      </c>
      <c r="C1454" s="1">
        <v>125.6</v>
      </c>
    </row>
    <row r="1455" spans="1:3" x14ac:dyDescent="0.2">
      <c r="A1455" s="1">
        <v>1898</v>
      </c>
      <c r="B1455" s="1">
        <v>9</v>
      </c>
      <c r="C1455" s="1">
        <v>10.5</v>
      </c>
    </row>
    <row r="1456" spans="1:3" x14ac:dyDescent="0.2">
      <c r="A1456" s="1">
        <v>1898</v>
      </c>
      <c r="B1456" s="1">
        <v>8</v>
      </c>
      <c r="C1456" s="1">
        <v>43.8</v>
      </c>
    </row>
    <row r="1457" spans="1:3" x14ac:dyDescent="0.2">
      <c r="A1457" s="1">
        <v>1898</v>
      </c>
      <c r="B1457" s="1">
        <v>7</v>
      </c>
      <c r="C1457" s="1">
        <v>15.2</v>
      </c>
    </row>
    <row r="1458" spans="1:3" x14ac:dyDescent="0.2">
      <c r="A1458" s="1">
        <v>1898</v>
      </c>
      <c r="B1458" s="1">
        <v>6</v>
      </c>
      <c r="C1458" s="1">
        <v>34.799999999999997</v>
      </c>
    </row>
    <row r="1459" spans="1:3" x14ac:dyDescent="0.2">
      <c r="A1459" s="1">
        <v>1898</v>
      </c>
      <c r="B1459" s="1">
        <v>5</v>
      </c>
      <c r="C1459" s="1">
        <v>61.7</v>
      </c>
    </row>
    <row r="1460" spans="1:3" x14ac:dyDescent="0.2">
      <c r="A1460" s="1">
        <v>1898</v>
      </c>
      <c r="B1460" s="1">
        <v>4</v>
      </c>
      <c r="C1460" s="1">
        <v>36</v>
      </c>
    </row>
    <row r="1461" spans="1:3" x14ac:dyDescent="0.2">
      <c r="A1461" s="1">
        <v>1898</v>
      </c>
      <c r="B1461" s="1">
        <v>3</v>
      </c>
      <c r="C1461" s="1">
        <v>17.600000000000001</v>
      </c>
    </row>
    <row r="1462" spans="1:3" x14ac:dyDescent="0.2">
      <c r="A1462" s="1">
        <v>1898</v>
      </c>
      <c r="B1462" s="1">
        <v>2</v>
      </c>
      <c r="C1462" s="1">
        <v>32.9</v>
      </c>
    </row>
    <row r="1463" spans="1:3" x14ac:dyDescent="0.2">
      <c r="A1463" s="1">
        <v>1898</v>
      </c>
      <c r="B1463" s="1">
        <v>1</v>
      </c>
      <c r="C1463" s="1">
        <v>12.8</v>
      </c>
    </row>
    <row r="1464" spans="1:3" x14ac:dyDescent="0.2">
      <c r="A1464" s="1">
        <v>1897</v>
      </c>
      <c r="B1464" s="1">
        <v>12</v>
      </c>
      <c r="C1464" s="1">
        <v>65.5</v>
      </c>
    </row>
    <row r="1465" spans="1:3" x14ac:dyDescent="0.2">
      <c r="A1465" s="1">
        <v>1897</v>
      </c>
      <c r="B1465" s="1">
        <v>11</v>
      </c>
      <c r="C1465" s="1">
        <v>29.8</v>
      </c>
    </row>
    <row r="1466" spans="1:3" x14ac:dyDescent="0.2">
      <c r="A1466" s="1">
        <v>1897</v>
      </c>
      <c r="B1466" s="1">
        <v>10</v>
      </c>
      <c r="C1466" s="1">
        <v>36</v>
      </c>
    </row>
    <row r="1467" spans="1:3" x14ac:dyDescent="0.2">
      <c r="A1467" s="1">
        <v>1897</v>
      </c>
      <c r="B1467" s="1">
        <v>9</v>
      </c>
      <c r="C1467" s="1">
        <v>59.7</v>
      </c>
    </row>
    <row r="1468" spans="1:3" x14ac:dyDescent="0.2">
      <c r="A1468" s="1">
        <v>1897</v>
      </c>
      <c r="B1468" s="1">
        <v>8</v>
      </c>
      <c r="C1468" s="1">
        <v>108.9</v>
      </c>
    </row>
    <row r="1469" spans="1:3" x14ac:dyDescent="0.2">
      <c r="A1469" s="1">
        <v>1897</v>
      </c>
      <c r="B1469" s="1">
        <v>7</v>
      </c>
      <c r="C1469" s="1">
        <v>67.099999999999994</v>
      </c>
    </row>
    <row r="1470" spans="1:3" x14ac:dyDescent="0.2">
      <c r="A1470" s="1">
        <v>1897</v>
      </c>
      <c r="B1470" s="1">
        <v>6</v>
      </c>
      <c r="C1470" s="1">
        <v>74.099999999999994</v>
      </c>
    </row>
    <row r="1471" spans="1:3" x14ac:dyDescent="0.2">
      <c r="A1471" s="1">
        <v>1897</v>
      </c>
      <c r="B1471" s="1">
        <v>5</v>
      </c>
      <c r="C1471" s="1">
        <v>17.899999999999999</v>
      </c>
    </row>
    <row r="1472" spans="1:3" x14ac:dyDescent="0.2">
      <c r="A1472" s="1">
        <v>1897</v>
      </c>
      <c r="B1472" s="1">
        <v>4</v>
      </c>
      <c r="C1472" s="1">
        <v>53.5</v>
      </c>
    </row>
    <row r="1473" spans="1:3" x14ac:dyDescent="0.2">
      <c r="A1473" s="1">
        <v>1897</v>
      </c>
      <c r="B1473" s="1">
        <v>3</v>
      </c>
      <c r="C1473" s="1">
        <v>73.599999999999994</v>
      </c>
    </row>
    <row r="1474" spans="1:3" x14ac:dyDescent="0.2">
      <c r="A1474" s="1">
        <v>1897</v>
      </c>
      <c r="B1474" s="1">
        <v>2</v>
      </c>
      <c r="C1474" s="1">
        <v>60</v>
      </c>
    </row>
    <row r="1475" spans="1:3" x14ac:dyDescent="0.2">
      <c r="A1475" s="1">
        <v>1897</v>
      </c>
      <c r="B1475" s="1">
        <v>1</v>
      </c>
      <c r="C1475" s="1">
        <v>44.7</v>
      </c>
    </row>
    <row r="1476" spans="1:3" x14ac:dyDescent="0.2">
      <c r="A1476" s="1">
        <v>1896</v>
      </c>
      <c r="B1476" s="1">
        <v>12</v>
      </c>
      <c r="C1476" s="1">
        <v>77.3</v>
      </c>
    </row>
    <row r="1477" spans="1:3" x14ac:dyDescent="0.2">
      <c r="A1477" s="1">
        <v>1896</v>
      </c>
      <c r="B1477" s="1">
        <v>11</v>
      </c>
      <c r="C1477" s="1">
        <v>21.8</v>
      </c>
    </row>
    <row r="1478" spans="1:3" x14ac:dyDescent="0.2">
      <c r="A1478" s="1">
        <v>1896</v>
      </c>
      <c r="B1478" s="1">
        <v>10</v>
      </c>
      <c r="C1478" s="1">
        <v>81.099999999999994</v>
      </c>
    </row>
    <row r="1479" spans="1:3" x14ac:dyDescent="0.2">
      <c r="A1479" s="1">
        <v>1896</v>
      </c>
      <c r="B1479" s="1">
        <v>9</v>
      </c>
      <c r="C1479" s="1">
        <v>152.6</v>
      </c>
    </row>
    <row r="1480" spans="1:3" x14ac:dyDescent="0.2">
      <c r="A1480" s="1">
        <v>1896</v>
      </c>
      <c r="B1480" s="1">
        <v>8</v>
      </c>
      <c r="C1480" s="1">
        <v>79.8</v>
      </c>
    </row>
    <row r="1481" spans="1:3" x14ac:dyDescent="0.2">
      <c r="A1481" s="1">
        <v>1896</v>
      </c>
      <c r="B1481" s="1">
        <v>7</v>
      </c>
      <c r="C1481" s="1">
        <v>37.4</v>
      </c>
    </row>
    <row r="1482" spans="1:3" x14ac:dyDescent="0.2">
      <c r="A1482" s="1">
        <v>1896</v>
      </c>
      <c r="B1482" s="1">
        <v>6</v>
      </c>
      <c r="C1482" s="1">
        <v>65</v>
      </c>
    </row>
    <row r="1483" spans="1:3" x14ac:dyDescent="0.2">
      <c r="A1483" s="1">
        <v>1896</v>
      </c>
      <c r="B1483" s="1">
        <v>5</v>
      </c>
      <c r="C1483" s="1">
        <v>6.1</v>
      </c>
    </row>
    <row r="1484" spans="1:3" x14ac:dyDescent="0.2">
      <c r="A1484" s="1">
        <v>1896</v>
      </c>
      <c r="B1484" s="1">
        <v>4</v>
      </c>
      <c r="C1484" s="1">
        <v>17.5</v>
      </c>
    </row>
    <row r="1485" spans="1:3" x14ac:dyDescent="0.2">
      <c r="A1485" s="1">
        <v>1896</v>
      </c>
      <c r="B1485" s="1">
        <v>3</v>
      </c>
      <c r="C1485" s="1">
        <v>69</v>
      </c>
    </row>
    <row r="1486" spans="1:3" x14ac:dyDescent="0.2">
      <c r="A1486" s="1">
        <v>1896</v>
      </c>
      <c r="B1486" s="1">
        <v>2</v>
      </c>
      <c r="C1486" s="1">
        <v>10.1</v>
      </c>
    </row>
    <row r="1487" spans="1:3" x14ac:dyDescent="0.2">
      <c r="A1487" s="1">
        <v>1896</v>
      </c>
      <c r="B1487" s="1">
        <v>1</v>
      </c>
      <c r="C1487" s="1">
        <v>16.8</v>
      </c>
    </row>
    <row r="1488" spans="1:3" x14ac:dyDescent="0.2">
      <c r="A1488" s="1">
        <v>1895</v>
      </c>
      <c r="B1488" s="1">
        <v>12</v>
      </c>
      <c r="C1488" s="1">
        <v>56.5</v>
      </c>
    </row>
    <row r="1489" spans="1:3" x14ac:dyDescent="0.2">
      <c r="A1489" s="1">
        <v>1895</v>
      </c>
      <c r="B1489" s="1">
        <v>11</v>
      </c>
      <c r="C1489" s="1">
        <v>113.5</v>
      </c>
    </row>
    <row r="1490" spans="1:3" x14ac:dyDescent="0.2">
      <c r="A1490" s="1">
        <v>1895</v>
      </c>
      <c r="B1490" s="1">
        <v>10</v>
      </c>
      <c r="C1490" s="1">
        <v>76.599999999999994</v>
      </c>
    </row>
    <row r="1491" spans="1:3" x14ac:dyDescent="0.2">
      <c r="A1491" s="1">
        <v>1895</v>
      </c>
      <c r="B1491" s="1">
        <v>9</v>
      </c>
      <c r="C1491" s="1">
        <v>16.399999999999999</v>
      </c>
    </row>
    <row r="1492" spans="1:3" x14ac:dyDescent="0.2">
      <c r="A1492" s="1">
        <v>1895</v>
      </c>
      <c r="B1492" s="1">
        <v>8</v>
      </c>
      <c r="C1492" s="1">
        <v>62.5</v>
      </c>
    </row>
    <row r="1493" spans="1:3" x14ac:dyDescent="0.2">
      <c r="A1493" s="1">
        <v>1895</v>
      </c>
      <c r="B1493" s="1">
        <v>7</v>
      </c>
      <c r="C1493" s="1">
        <v>91.5</v>
      </c>
    </row>
    <row r="1494" spans="1:3" x14ac:dyDescent="0.2">
      <c r="A1494" s="1">
        <v>1895</v>
      </c>
      <c r="B1494" s="1">
        <v>6</v>
      </c>
      <c r="C1494" s="1">
        <v>28.6</v>
      </c>
    </row>
    <row r="1495" spans="1:3" x14ac:dyDescent="0.2">
      <c r="A1495" s="1">
        <v>1895</v>
      </c>
      <c r="B1495" s="1">
        <v>5</v>
      </c>
      <c r="C1495" s="1">
        <v>4.5999999999999996</v>
      </c>
    </row>
    <row r="1496" spans="1:3" x14ac:dyDescent="0.2">
      <c r="A1496" s="1">
        <v>1895</v>
      </c>
      <c r="B1496" s="1">
        <v>4</v>
      </c>
      <c r="C1496" s="1">
        <v>46.4</v>
      </c>
    </row>
    <row r="1497" spans="1:3" x14ac:dyDescent="0.2">
      <c r="A1497" s="1">
        <v>1895</v>
      </c>
      <c r="B1497" s="1">
        <v>3</v>
      </c>
      <c r="C1497" s="1">
        <v>39.200000000000003</v>
      </c>
    </row>
    <row r="1498" spans="1:3" x14ac:dyDescent="0.2">
      <c r="A1498" s="1">
        <v>1895</v>
      </c>
      <c r="B1498" s="1">
        <v>2</v>
      </c>
      <c r="C1498" s="1">
        <v>4.4000000000000004</v>
      </c>
    </row>
    <row r="1499" spans="1:3" x14ac:dyDescent="0.2">
      <c r="A1499" s="1">
        <v>1895</v>
      </c>
      <c r="B1499" s="1">
        <v>1</v>
      </c>
      <c r="C1499" s="1">
        <v>66.3</v>
      </c>
    </row>
    <row r="1500" spans="1:3" x14ac:dyDescent="0.2">
      <c r="A1500" s="1">
        <v>1894</v>
      </c>
      <c r="B1500" s="1">
        <v>12</v>
      </c>
      <c r="C1500" s="1">
        <v>52.6</v>
      </c>
    </row>
    <row r="1501" spans="1:3" x14ac:dyDescent="0.2">
      <c r="A1501" s="1">
        <v>1894</v>
      </c>
      <c r="B1501" s="1">
        <v>11</v>
      </c>
      <c r="C1501" s="1">
        <v>126.1</v>
      </c>
    </row>
    <row r="1502" spans="1:3" x14ac:dyDescent="0.2">
      <c r="A1502" s="1">
        <v>1894</v>
      </c>
      <c r="B1502" s="1">
        <v>10</v>
      </c>
      <c r="C1502" s="1">
        <v>89.4</v>
      </c>
    </row>
    <row r="1503" spans="1:3" x14ac:dyDescent="0.2">
      <c r="A1503" s="1">
        <v>1894</v>
      </c>
      <c r="B1503" s="1">
        <v>9</v>
      </c>
      <c r="C1503" s="1">
        <v>47.1</v>
      </c>
    </row>
    <row r="1504" spans="1:3" x14ac:dyDescent="0.2">
      <c r="A1504" s="1">
        <v>1894</v>
      </c>
      <c r="B1504" s="1">
        <v>8</v>
      </c>
      <c r="C1504" s="1">
        <v>69.7</v>
      </c>
    </row>
    <row r="1505" spans="1:3" x14ac:dyDescent="0.2">
      <c r="A1505" s="1">
        <v>1894</v>
      </c>
      <c r="B1505" s="1">
        <v>7</v>
      </c>
      <c r="C1505" s="1">
        <v>84.8</v>
      </c>
    </row>
    <row r="1506" spans="1:3" x14ac:dyDescent="0.2">
      <c r="A1506" s="1">
        <v>1894</v>
      </c>
      <c r="B1506" s="1">
        <v>6</v>
      </c>
      <c r="C1506" s="1">
        <v>74</v>
      </c>
    </row>
    <row r="1507" spans="1:3" x14ac:dyDescent="0.2">
      <c r="A1507" s="1">
        <v>1894</v>
      </c>
      <c r="B1507" s="1">
        <v>5</v>
      </c>
      <c r="C1507" s="1">
        <v>39.299999999999997</v>
      </c>
    </row>
    <row r="1508" spans="1:3" x14ac:dyDescent="0.2">
      <c r="A1508" s="1">
        <v>1894</v>
      </c>
      <c r="B1508" s="1">
        <v>4</v>
      </c>
      <c r="C1508" s="1">
        <v>46.9</v>
      </c>
    </row>
    <row r="1509" spans="1:3" x14ac:dyDescent="0.2">
      <c r="A1509" s="1">
        <v>1894</v>
      </c>
      <c r="B1509" s="1">
        <v>3</v>
      </c>
      <c r="C1509" s="1">
        <v>45</v>
      </c>
    </row>
    <row r="1510" spans="1:3" x14ac:dyDescent="0.2">
      <c r="A1510" s="1">
        <v>1894</v>
      </c>
      <c r="B1510" s="1">
        <v>2</v>
      </c>
      <c r="C1510" s="1">
        <v>41.3</v>
      </c>
    </row>
    <row r="1511" spans="1:3" x14ac:dyDescent="0.2">
      <c r="A1511" s="1">
        <v>1894</v>
      </c>
      <c r="B1511" s="1">
        <v>1</v>
      </c>
      <c r="C1511" s="1">
        <v>49.6</v>
      </c>
    </row>
    <row r="1512" spans="1:3" x14ac:dyDescent="0.2">
      <c r="A1512" s="1">
        <v>1893</v>
      </c>
      <c r="B1512" s="1">
        <v>12</v>
      </c>
      <c r="C1512" s="1">
        <v>47.7</v>
      </c>
    </row>
    <row r="1513" spans="1:3" x14ac:dyDescent="0.2">
      <c r="A1513" s="1">
        <v>1893</v>
      </c>
      <c r="B1513" s="1">
        <v>11</v>
      </c>
      <c r="C1513" s="1">
        <v>42.5</v>
      </c>
    </row>
    <row r="1514" spans="1:3" x14ac:dyDescent="0.2">
      <c r="A1514" s="1">
        <v>1893</v>
      </c>
      <c r="B1514" s="1">
        <v>10</v>
      </c>
      <c r="C1514" s="1">
        <v>73.5</v>
      </c>
    </row>
    <row r="1515" spans="1:3" x14ac:dyDescent="0.2">
      <c r="A1515" s="1">
        <v>1893</v>
      </c>
      <c r="B1515" s="1">
        <v>9</v>
      </c>
      <c r="C1515" s="1">
        <v>16</v>
      </c>
    </row>
    <row r="1516" spans="1:3" x14ac:dyDescent="0.2">
      <c r="A1516" s="1">
        <v>1893</v>
      </c>
      <c r="B1516" s="1">
        <v>8</v>
      </c>
      <c r="C1516" s="1">
        <v>27.7</v>
      </c>
    </row>
    <row r="1517" spans="1:3" x14ac:dyDescent="0.2">
      <c r="A1517" s="1">
        <v>1893</v>
      </c>
      <c r="B1517" s="1">
        <v>7</v>
      </c>
      <c r="C1517" s="1">
        <v>98.9</v>
      </c>
    </row>
    <row r="1518" spans="1:3" x14ac:dyDescent="0.2">
      <c r="A1518" s="1">
        <v>1893</v>
      </c>
      <c r="B1518" s="1">
        <v>6</v>
      </c>
      <c r="C1518" s="1">
        <v>19.600000000000001</v>
      </c>
    </row>
    <row r="1519" spans="1:3" x14ac:dyDescent="0.2">
      <c r="A1519" s="1">
        <v>1893</v>
      </c>
      <c r="B1519" s="1">
        <v>5</v>
      </c>
      <c r="C1519" s="1">
        <v>23.1</v>
      </c>
    </row>
    <row r="1520" spans="1:3" x14ac:dyDescent="0.2">
      <c r="A1520" s="1">
        <v>1893</v>
      </c>
      <c r="B1520" s="1">
        <v>4</v>
      </c>
      <c r="C1520" s="1">
        <v>1.5</v>
      </c>
    </row>
    <row r="1521" spans="1:3" x14ac:dyDescent="0.2">
      <c r="A1521" s="1">
        <v>1893</v>
      </c>
      <c r="B1521" s="1">
        <v>3</v>
      </c>
      <c r="C1521" s="1">
        <v>9.4</v>
      </c>
    </row>
    <row r="1522" spans="1:3" x14ac:dyDescent="0.2">
      <c r="A1522" s="1">
        <v>1893</v>
      </c>
      <c r="B1522" s="1">
        <v>2</v>
      </c>
      <c r="C1522" s="1">
        <v>69.400000000000006</v>
      </c>
    </row>
    <row r="1523" spans="1:3" x14ac:dyDescent="0.2">
      <c r="A1523" s="1">
        <v>1893</v>
      </c>
      <c r="B1523" s="1">
        <v>1</v>
      </c>
      <c r="C1523" s="1">
        <v>43.1</v>
      </c>
    </row>
    <row r="1524" spans="1:3" x14ac:dyDescent="0.2">
      <c r="A1524" s="1">
        <v>1892</v>
      </c>
      <c r="B1524" s="1">
        <v>12</v>
      </c>
      <c r="C1524" s="1">
        <v>25.3</v>
      </c>
    </row>
    <row r="1525" spans="1:3" x14ac:dyDescent="0.2">
      <c r="A1525" s="1">
        <v>1892</v>
      </c>
      <c r="B1525" s="1">
        <v>11</v>
      </c>
      <c r="C1525" s="1">
        <v>49.2</v>
      </c>
    </row>
    <row r="1526" spans="1:3" x14ac:dyDescent="0.2">
      <c r="A1526" s="1">
        <v>1892</v>
      </c>
      <c r="B1526" s="1">
        <v>10</v>
      </c>
      <c r="C1526" s="1">
        <v>85.6</v>
      </c>
    </row>
    <row r="1527" spans="1:3" x14ac:dyDescent="0.2">
      <c r="A1527" s="1">
        <v>1892</v>
      </c>
      <c r="B1527" s="1">
        <v>9</v>
      </c>
      <c r="C1527" s="1">
        <v>59.1</v>
      </c>
    </row>
    <row r="1528" spans="1:3" x14ac:dyDescent="0.2">
      <c r="A1528" s="1">
        <v>1892</v>
      </c>
      <c r="B1528" s="1">
        <v>8</v>
      </c>
      <c r="C1528" s="1">
        <v>78.7</v>
      </c>
    </row>
    <row r="1529" spans="1:3" x14ac:dyDescent="0.2">
      <c r="A1529" s="1">
        <v>1892</v>
      </c>
      <c r="B1529" s="1">
        <v>7</v>
      </c>
      <c r="C1529" s="1">
        <v>84.4</v>
      </c>
    </row>
    <row r="1530" spans="1:3" x14ac:dyDescent="0.2">
      <c r="A1530" s="1">
        <v>1892</v>
      </c>
      <c r="B1530" s="1">
        <v>6</v>
      </c>
      <c r="C1530" s="1">
        <v>52.7</v>
      </c>
    </row>
    <row r="1531" spans="1:3" x14ac:dyDescent="0.2">
      <c r="A1531" s="1">
        <v>1892</v>
      </c>
      <c r="B1531" s="1">
        <v>5</v>
      </c>
      <c r="C1531" s="1">
        <v>32.799999999999997</v>
      </c>
    </row>
    <row r="1532" spans="1:3" x14ac:dyDescent="0.2">
      <c r="A1532" s="1">
        <v>1892</v>
      </c>
      <c r="B1532" s="1">
        <v>4</v>
      </c>
      <c r="C1532" s="1">
        <v>19.5</v>
      </c>
    </row>
    <row r="1533" spans="1:3" x14ac:dyDescent="0.2">
      <c r="A1533" s="1">
        <v>1892</v>
      </c>
      <c r="B1533" s="1">
        <v>3</v>
      </c>
      <c r="C1533" s="1">
        <v>9.5</v>
      </c>
    </row>
    <row r="1534" spans="1:3" x14ac:dyDescent="0.2">
      <c r="A1534" s="1">
        <v>1892</v>
      </c>
      <c r="B1534" s="1">
        <v>2</v>
      </c>
      <c r="C1534" s="1">
        <v>18.600000000000001</v>
      </c>
    </row>
    <row r="1535" spans="1:3" x14ac:dyDescent="0.2">
      <c r="A1535" s="1">
        <v>1892</v>
      </c>
      <c r="B1535" s="1">
        <v>1</v>
      </c>
      <c r="C1535" s="1">
        <v>12</v>
      </c>
    </row>
    <row r="1536" spans="1:3" x14ac:dyDescent="0.2">
      <c r="A1536" s="1">
        <v>1891</v>
      </c>
      <c r="B1536" s="1">
        <v>12</v>
      </c>
      <c r="C1536" s="1">
        <v>86.1</v>
      </c>
    </row>
    <row r="1537" spans="1:3" x14ac:dyDescent="0.2">
      <c r="A1537" s="1">
        <v>1891</v>
      </c>
      <c r="B1537" s="1">
        <v>11</v>
      </c>
      <c r="C1537" s="1">
        <v>62.6</v>
      </c>
    </row>
    <row r="1538" spans="1:3" x14ac:dyDescent="0.2">
      <c r="A1538" s="1">
        <v>1891</v>
      </c>
      <c r="B1538" s="1">
        <v>10</v>
      </c>
      <c r="C1538" s="1">
        <v>150.1</v>
      </c>
    </row>
    <row r="1539" spans="1:3" x14ac:dyDescent="0.2">
      <c r="A1539" s="1">
        <v>1891</v>
      </c>
      <c r="B1539" s="1">
        <v>9</v>
      </c>
      <c r="C1539" s="1">
        <v>36.799999999999997</v>
      </c>
    </row>
    <row r="1540" spans="1:3" x14ac:dyDescent="0.2">
      <c r="A1540" s="1">
        <v>1891</v>
      </c>
      <c r="B1540" s="1">
        <v>8</v>
      </c>
      <c r="C1540" s="1">
        <v>119.7</v>
      </c>
    </row>
    <row r="1541" spans="1:3" x14ac:dyDescent="0.2">
      <c r="A1541" s="1">
        <v>1891</v>
      </c>
      <c r="B1541" s="1">
        <v>7</v>
      </c>
      <c r="C1541" s="1">
        <v>62.3</v>
      </c>
    </row>
    <row r="1542" spans="1:3" x14ac:dyDescent="0.2">
      <c r="A1542" s="1">
        <v>1891</v>
      </c>
      <c r="B1542" s="1">
        <v>6</v>
      </c>
      <c r="C1542" s="1">
        <v>36.299999999999997</v>
      </c>
    </row>
    <row r="1543" spans="1:3" x14ac:dyDescent="0.2">
      <c r="A1543" s="1">
        <v>1891</v>
      </c>
      <c r="B1543" s="1">
        <v>5</v>
      </c>
      <c r="C1543" s="1">
        <v>65.8</v>
      </c>
    </row>
    <row r="1544" spans="1:3" x14ac:dyDescent="0.2">
      <c r="A1544" s="1">
        <v>1891</v>
      </c>
      <c r="B1544" s="1">
        <v>4</v>
      </c>
      <c r="C1544" s="1">
        <v>24</v>
      </c>
    </row>
    <row r="1545" spans="1:3" x14ac:dyDescent="0.2">
      <c r="A1545" s="1">
        <v>1891</v>
      </c>
      <c r="B1545" s="1">
        <v>3</v>
      </c>
      <c r="C1545" s="1">
        <v>35.4</v>
      </c>
    </row>
    <row r="1546" spans="1:3" x14ac:dyDescent="0.2">
      <c r="A1546" s="1">
        <v>1891</v>
      </c>
      <c r="B1546" s="1">
        <v>2</v>
      </c>
      <c r="C1546" s="1">
        <v>2.5</v>
      </c>
    </row>
    <row r="1547" spans="1:3" x14ac:dyDescent="0.2">
      <c r="A1547" s="1">
        <v>1891</v>
      </c>
      <c r="B1547" s="1">
        <v>1</v>
      </c>
      <c r="C1547" s="1">
        <v>39.4</v>
      </c>
    </row>
    <row r="1548" spans="1:3" x14ac:dyDescent="0.2">
      <c r="A1548" s="1">
        <v>1890</v>
      </c>
      <c r="B1548" s="1">
        <v>12</v>
      </c>
      <c r="C1548" s="1">
        <v>13.3</v>
      </c>
    </row>
    <row r="1549" spans="1:3" x14ac:dyDescent="0.2">
      <c r="A1549" s="1">
        <v>1890</v>
      </c>
      <c r="B1549" s="1">
        <v>11</v>
      </c>
      <c r="C1549" s="1">
        <v>47.1</v>
      </c>
    </row>
    <row r="1550" spans="1:3" x14ac:dyDescent="0.2">
      <c r="A1550" s="1">
        <v>1890</v>
      </c>
      <c r="B1550" s="1">
        <v>10</v>
      </c>
      <c r="C1550" s="1">
        <v>33.6</v>
      </c>
    </row>
    <row r="1551" spans="1:3" x14ac:dyDescent="0.2">
      <c r="A1551" s="1">
        <v>1890</v>
      </c>
      <c r="B1551" s="1">
        <v>9</v>
      </c>
      <c r="C1551" s="1">
        <v>26.3</v>
      </c>
    </row>
    <row r="1552" spans="1:3" x14ac:dyDescent="0.2">
      <c r="A1552" s="1">
        <v>1890</v>
      </c>
      <c r="B1552" s="1">
        <v>8</v>
      </c>
      <c r="C1552" s="1">
        <v>62.7</v>
      </c>
    </row>
    <row r="1553" spans="1:3" x14ac:dyDescent="0.2">
      <c r="A1553" s="1">
        <v>1890</v>
      </c>
      <c r="B1553" s="1">
        <v>7</v>
      </c>
      <c r="C1553" s="1">
        <v>77.2</v>
      </c>
    </row>
    <row r="1554" spans="1:3" x14ac:dyDescent="0.2">
      <c r="A1554" s="1">
        <v>1890</v>
      </c>
      <c r="B1554" s="1">
        <v>6</v>
      </c>
      <c r="C1554" s="1">
        <v>44.6</v>
      </c>
    </row>
    <row r="1555" spans="1:3" x14ac:dyDescent="0.2">
      <c r="A1555" s="1">
        <v>1890</v>
      </c>
      <c r="B1555" s="1">
        <v>5</v>
      </c>
      <c r="C1555" s="1">
        <v>45.2</v>
      </c>
    </row>
    <row r="1556" spans="1:3" x14ac:dyDescent="0.2">
      <c r="A1556" s="1">
        <v>1890</v>
      </c>
      <c r="B1556" s="1">
        <v>4</v>
      </c>
      <c r="C1556" s="1">
        <v>25.8</v>
      </c>
    </row>
    <row r="1557" spans="1:3" x14ac:dyDescent="0.2">
      <c r="A1557" s="1">
        <v>1890</v>
      </c>
      <c r="B1557" s="1">
        <v>3</v>
      </c>
      <c r="C1557" s="1">
        <v>21.9</v>
      </c>
    </row>
    <row r="1558" spans="1:3" x14ac:dyDescent="0.2">
      <c r="A1558" s="1">
        <v>1890</v>
      </c>
      <c r="B1558" s="1">
        <v>2</v>
      </c>
      <c r="C1558" s="1">
        <v>18.7</v>
      </c>
    </row>
    <row r="1559" spans="1:3" x14ac:dyDescent="0.2">
      <c r="A1559" s="1">
        <v>1890</v>
      </c>
      <c r="B1559" s="1">
        <v>1</v>
      </c>
      <c r="C1559" s="1">
        <v>51</v>
      </c>
    </row>
    <row r="1560" spans="1:3" x14ac:dyDescent="0.2">
      <c r="A1560" s="1">
        <v>1889</v>
      </c>
      <c r="B1560" s="1">
        <v>12</v>
      </c>
      <c r="C1560" s="1">
        <v>30.1</v>
      </c>
    </row>
    <row r="1561" spans="1:3" x14ac:dyDescent="0.2">
      <c r="A1561" s="1">
        <v>1889</v>
      </c>
      <c r="B1561" s="1">
        <v>11</v>
      </c>
      <c r="C1561" s="1">
        <v>26.5</v>
      </c>
    </row>
    <row r="1562" spans="1:3" x14ac:dyDescent="0.2">
      <c r="A1562" s="1">
        <v>1889</v>
      </c>
      <c r="B1562" s="1">
        <v>10</v>
      </c>
      <c r="C1562" s="1">
        <v>62.5</v>
      </c>
    </row>
    <row r="1563" spans="1:3" x14ac:dyDescent="0.2">
      <c r="A1563" s="1">
        <v>1889</v>
      </c>
      <c r="B1563" s="1">
        <v>9</v>
      </c>
      <c r="C1563" s="1">
        <v>45.2</v>
      </c>
    </row>
    <row r="1564" spans="1:3" x14ac:dyDescent="0.2">
      <c r="A1564" s="1">
        <v>1889</v>
      </c>
      <c r="B1564" s="1">
        <v>8</v>
      </c>
      <c r="C1564" s="1">
        <v>60.7</v>
      </c>
    </row>
    <row r="1565" spans="1:3" x14ac:dyDescent="0.2">
      <c r="A1565" s="1">
        <v>1889</v>
      </c>
      <c r="B1565" s="1">
        <v>7</v>
      </c>
      <c r="C1565" s="1">
        <v>72.400000000000006</v>
      </c>
    </row>
    <row r="1566" spans="1:3" x14ac:dyDescent="0.2">
      <c r="A1566" s="1">
        <v>1889</v>
      </c>
      <c r="B1566" s="1">
        <v>6</v>
      </c>
      <c r="C1566" s="1">
        <v>50.5</v>
      </c>
    </row>
    <row r="1567" spans="1:3" x14ac:dyDescent="0.2">
      <c r="A1567" s="1">
        <v>1889</v>
      </c>
      <c r="B1567" s="1">
        <v>5</v>
      </c>
      <c r="C1567" s="1">
        <v>87.4</v>
      </c>
    </row>
    <row r="1568" spans="1:3" x14ac:dyDescent="0.2">
      <c r="A1568" s="1">
        <v>1889</v>
      </c>
      <c r="B1568" s="1">
        <v>4</v>
      </c>
      <c r="C1568" s="1">
        <v>79</v>
      </c>
    </row>
    <row r="1569" spans="1:3" x14ac:dyDescent="0.2">
      <c r="A1569" s="1">
        <v>1889</v>
      </c>
      <c r="B1569" s="1">
        <v>3</v>
      </c>
      <c r="C1569" s="1">
        <v>50.4</v>
      </c>
    </row>
    <row r="1570" spans="1:3" x14ac:dyDescent="0.2">
      <c r="A1570" s="1">
        <v>1889</v>
      </c>
      <c r="B1570" s="1">
        <v>2</v>
      </c>
      <c r="C1570" s="1">
        <v>47.7</v>
      </c>
    </row>
    <row r="1571" spans="1:3" x14ac:dyDescent="0.2">
      <c r="A1571" s="1">
        <v>1889</v>
      </c>
      <c r="B1571" s="1">
        <v>1</v>
      </c>
      <c r="C1571" s="1">
        <v>16.100000000000001</v>
      </c>
    </row>
    <row r="1572" spans="1:3" x14ac:dyDescent="0.2">
      <c r="A1572" s="1">
        <v>1888</v>
      </c>
      <c r="B1572" s="1">
        <v>12</v>
      </c>
      <c r="C1572" s="1">
        <v>56.8</v>
      </c>
    </row>
    <row r="1573" spans="1:3" x14ac:dyDescent="0.2">
      <c r="A1573" s="1">
        <v>1888</v>
      </c>
      <c r="B1573" s="1">
        <v>11</v>
      </c>
      <c r="C1573" s="1">
        <v>114.8</v>
      </c>
    </row>
    <row r="1574" spans="1:3" x14ac:dyDescent="0.2">
      <c r="A1574" s="1">
        <v>1888</v>
      </c>
      <c r="B1574" s="1">
        <v>10</v>
      </c>
      <c r="C1574" s="1">
        <v>19.5</v>
      </c>
    </row>
    <row r="1575" spans="1:3" x14ac:dyDescent="0.2">
      <c r="A1575" s="1">
        <v>1888</v>
      </c>
      <c r="B1575" s="1">
        <v>9</v>
      </c>
      <c r="C1575" s="1">
        <v>33</v>
      </c>
    </row>
    <row r="1576" spans="1:3" x14ac:dyDescent="0.2">
      <c r="A1576" s="1">
        <v>1888</v>
      </c>
      <c r="B1576" s="1">
        <v>8</v>
      </c>
      <c r="C1576" s="1">
        <v>47.6</v>
      </c>
    </row>
    <row r="1577" spans="1:3" x14ac:dyDescent="0.2">
      <c r="A1577" s="1">
        <v>1888</v>
      </c>
      <c r="B1577" s="1">
        <v>7</v>
      </c>
      <c r="C1577" s="1">
        <v>119.6</v>
      </c>
    </row>
    <row r="1578" spans="1:3" x14ac:dyDescent="0.2">
      <c r="A1578" s="1">
        <v>1888</v>
      </c>
      <c r="B1578" s="1">
        <v>6</v>
      </c>
      <c r="C1578" s="1">
        <v>77</v>
      </c>
    </row>
    <row r="1579" spans="1:3" x14ac:dyDescent="0.2">
      <c r="A1579" s="1">
        <v>1888</v>
      </c>
      <c r="B1579" s="1">
        <v>5</v>
      </c>
      <c r="C1579" s="1">
        <v>39.4</v>
      </c>
    </row>
    <row r="1580" spans="1:3" x14ac:dyDescent="0.2">
      <c r="A1580" s="1">
        <v>1888</v>
      </c>
      <c r="B1580" s="1">
        <v>4</v>
      </c>
      <c r="C1580" s="1">
        <v>39.5</v>
      </c>
    </row>
    <row r="1581" spans="1:3" x14ac:dyDescent="0.2">
      <c r="A1581" s="1">
        <v>1888</v>
      </c>
      <c r="B1581" s="1">
        <v>3</v>
      </c>
      <c r="C1581" s="1">
        <v>77.599999999999994</v>
      </c>
    </row>
    <row r="1582" spans="1:3" x14ac:dyDescent="0.2">
      <c r="A1582" s="1">
        <v>1888</v>
      </c>
      <c r="B1582" s="1">
        <v>2</v>
      </c>
      <c r="C1582" s="1">
        <v>71.7</v>
      </c>
    </row>
    <row r="1583" spans="1:3" x14ac:dyDescent="0.2">
      <c r="A1583" s="1">
        <v>1888</v>
      </c>
      <c r="B1583" s="1">
        <v>1</v>
      </c>
      <c r="C1583" s="1">
        <v>19.8</v>
      </c>
    </row>
    <row r="1584" spans="1:3" x14ac:dyDescent="0.2">
      <c r="A1584" s="1">
        <v>1887</v>
      </c>
      <c r="B1584" s="1">
        <v>12</v>
      </c>
      <c r="C1584" s="1">
        <v>35.299999999999997</v>
      </c>
    </row>
    <row r="1585" spans="1:3" x14ac:dyDescent="0.2">
      <c r="A1585" s="1">
        <v>1887</v>
      </c>
      <c r="B1585" s="1">
        <v>11</v>
      </c>
      <c r="C1585" s="1">
        <v>46</v>
      </c>
    </row>
    <row r="1586" spans="1:3" x14ac:dyDescent="0.2">
      <c r="A1586" s="1">
        <v>1887</v>
      </c>
      <c r="B1586" s="1">
        <v>10</v>
      </c>
      <c r="C1586" s="1">
        <v>53.7</v>
      </c>
    </row>
    <row r="1587" spans="1:3" x14ac:dyDescent="0.2">
      <c r="A1587" s="1">
        <v>1887</v>
      </c>
      <c r="B1587" s="1">
        <v>9</v>
      </c>
      <c r="C1587" s="1">
        <v>61.2</v>
      </c>
    </row>
    <row r="1588" spans="1:3" x14ac:dyDescent="0.2">
      <c r="A1588" s="1">
        <v>1887</v>
      </c>
      <c r="B1588" s="1">
        <v>8</v>
      </c>
      <c r="C1588" s="1">
        <v>40.5</v>
      </c>
    </row>
    <row r="1589" spans="1:3" x14ac:dyDescent="0.2">
      <c r="A1589" s="1">
        <v>1887</v>
      </c>
      <c r="B1589" s="1">
        <v>7</v>
      </c>
      <c r="C1589" s="1">
        <v>18</v>
      </c>
    </row>
    <row r="1590" spans="1:3" x14ac:dyDescent="0.2">
      <c r="A1590" s="1">
        <v>1887</v>
      </c>
      <c r="B1590" s="1">
        <v>6</v>
      </c>
      <c r="C1590" s="1">
        <v>32.799999999999997</v>
      </c>
    </row>
    <row r="1591" spans="1:3" x14ac:dyDescent="0.2">
      <c r="A1591" s="1">
        <v>1887</v>
      </c>
      <c r="B1591" s="1">
        <v>5</v>
      </c>
      <c r="C1591" s="1">
        <v>49.9</v>
      </c>
    </row>
    <row r="1592" spans="1:3" x14ac:dyDescent="0.2">
      <c r="A1592" s="1">
        <v>1887</v>
      </c>
      <c r="B1592" s="1">
        <v>4</v>
      </c>
      <c r="C1592" s="1">
        <v>29.1</v>
      </c>
    </row>
    <row r="1593" spans="1:3" x14ac:dyDescent="0.2">
      <c r="A1593" s="1">
        <v>1887</v>
      </c>
      <c r="B1593" s="1">
        <v>3</v>
      </c>
      <c r="C1593" s="1">
        <v>45.7</v>
      </c>
    </row>
    <row r="1594" spans="1:3" x14ac:dyDescent="0.2">
      <c r="A1594" s="1">
        <v>1887</v>
      </c>
      <c r="B1594" s="1">
        <v>2</v>
      </c>
      <c r="C1594" s="1">
        <v>15.2</v>
      </c>
    </row>
    <row r="1595" spans="1:3" x14ac:dyDescent="0.2">
      <c r="A1595" s="1">
        <v>1887</v>
      </c>
      <c r="B1595" s="1">
        <v>1</v>
      </c>
      <c r="C1595" s="1">
        <v>65.3</v>
      </c>
    </row>
    <row r="1596" spans="1:3" x14ac:dyDescent="0.2">
      <c r="A1596" s="1">
        <v>1886</v>
      </c>
      <c r="B1596" s="1">
        <v>12</v>
      </c>
      <c r="C1596" s="1">
        <v>120.8</v>
      </c>
    </row>
    <row r="1597" spans="1:3" x14ac:dyDescent="0.2">
      <c r="A1597" s="1">
        <v>1886</v>
      </c>
      <c r="B1597" s="1">
        <v>11</v>
      </c>
      <c r="C1597" s="1">
        <v>64.3</v>
      </c>
    </row>
    <row r="1598" spans="1:3" x14ac:dyDescent="0.2">
      <c r="A1598" s="1">
        <v>1886</v>
      </c>
      <c r="B1598" s="1">
        <v>10</v>
      </c>
      <c r="C1598" s="1">
        <v>88.1</v>
      </c>
    </row>
    <row r="1599" spans="1:3" x14ac:dyDescent="0.2">
      <c r="A1599" s="1">
        <v>1886</v>
      </c>
      <c r="B1599" s="1">
        <v>9</v>
      </c>
      <c r="C1599" s="1">
        <v>49.7</v>
      </c>
    </row>
    <row r="1600" spans="1:3" x14ac:dyDescent="0.2">
      <c r="A1600" s="1">
        <v>1886</v>
      </c>
      <c r="B1600" s="1">
        <v>8</v>
      </c>
      <c r="C1600" s="1">
        <v>39.700000000000003</v>
      </c>
    </row>
    <row r="1601" spans="1:3" x14ac:dyDescent="0.2">
      <c r="A1601" s="1">
        <v>1886</v>
      </c>
      <c r="B1601" s="1">
        <v>7</v>
      </c>
      <c r="C1601" s="1">
        <v>93.5</v>
      </c>
    </row>
    <row r="1602" spans="1:3" x14ac:dyDescent="0.2">
      <c r="A1602" s="1">
        <v>1886</v>
      </c>
      <c r="B1602" s="1">
        <v>6</v>
      </c>
      <c r="C1602" s="1">
        <v>33.6</v>
      </c>
    </row>
    <row r="1603" spans="1:3" x14ac:dyDescent="0.2">
      <c r="A1603" s="1">
        <v>1886</v>
      </c>
      <c r="B1603" s="1">
        <v>5</v>
      </c>
      <c r="C1603" s="1">
        <v>122.3</v>
      </c>
    </row>
    <row r="1604" spans="1:3" x14ac:dyDescent="0.2">
      <c r="A1604" s="1">
        <v>1886</v>
      </c>
      <c r="B1604" s="1">
        <v>4</v>
      </c>
      <c r="C1604" s="1">
        <v>59</v>
      </c>
    </row>
    <row r="1605" spans="1:3" x14ac:dyDescent="0.2">
      <c r="A1605" s="1">
        <v>1886</v>
      </c>
      <c r="B1605" s="1">
        <v>3</v>
      </c>
      <c r="C1605" s="1">
        <v>41.8</v>
      </c>
    </row>
    <row r="1606" spans="1:3" x14ac:dyDescent="0.2">
      <c r="A1606" s="1">
        <v>1886</v>
      </c>
      <c r="B1606" s="1">
        <v>2</v>
      </c>
      <c r="C1606" s="1">
        <v>19.899999999999999</v>
      </c>
    </row>
    <row r="1607" spans="1:3" x14ac:dyDescent="0.2">
      <c r="A1607" s="1">
        <v>1886</v>
      </c>
      <c r="B1607" s="1">
        <v>1</v>
      </c>
      <c r="C1607" s="1">
        <v>97.6</v>
      </c>
    </row>
    <row r="1608" spans="1:3" x14ac:dyDescent="0.2">
      <c r="A1608" s="1">
        <v>1885</v>
      </c>
      <c r="B1608" s="1">
        <v>12</v>
      </c>
      <c r="C1608" s="1">
        <v>24.8</v>
      </c>
    </row>
    <row r="1609" spans="1:3" x14ac:dyDescent="0.2">
      <c r="A1609" s="1">
        <v>1885</v>
      </c>
      <c r="B1609" s="1">
        <v>11</v>
      </c>
      <c r="C1609" s="1">
        <v>91</v>
      </c>
    </row>
    <row r="1610" spans="1:3" x14ac:dyDescent="0.2">
      <c r="A1610" s="1">
        <v>1885</v>
      </c>
      <c r="B1610" s="1">
        <v>10</v>
      </c>
      <c r="C1610" s="1">
        <v>98.4</v>
      </c>
    </row>
    <row r="1611" spans="1:3" x14ac:dyDescent="0.2">
      <c r="A1611" s="1">
        <v>1885</v>
      </c>
      <c r="B1611" s="1">
        <v>9</v>
      </c>
      <c r="C1611" s="1">
        <v>111.9</v>
      </c>
    </row>
    <row r="1612" spans="1:3" x14ac:dyDescent="0.2">
      <c r="A1612" s="1">
        <v>1885</v>
      </c>
      <c r="B1612" s="1">
        <v>8</v>
      </c>
      <c r="C1612" s="1">
        <v>41.7</v>
      </c>
    </row>
    <row r="1613" spans="1:3" x14ac:dyDescent="0.2">
      <c r="A1613" s="1">
        <v>1885</v>
      </c>
      <c r="B1613" s="1">
        <v>7</v>
      </c>
      <c r="C1613" s="1">
        <v>3.1</v>
      </c>
    </row>
    <row r="1614" spans="1:3" x14ac:dyDescent="0.2">
      <c r="A1614" s="1">
        <v>1885</v>
      </c>
      <c r="B1614" s="1">
        <v>6</v>
      </c>
      <c r="C1614" s="1">
        <v>39.9</v>
      </c>
    </row>
    <row r="1615" spans="1:3" x14ac:dyDescent="0.2">
      <c r="A1615" s="1">
        <v>1885</v>
      </c>
      <c r="B1615" s="1">
        <v>5</v>
      </c>
      <c r="C1615" s="1">
        <v>53.5</v>
      </c>
    </row>
    <row r="1616" spans="1:3" x14ac:dyDescent="0.2">
      <c r="A1616" s="1">
        <v>1885</v>
      </c>
      <c r="B1616" s="1">
        <v>4</v>
      </c>
      <c r="C1616" s="1">
        <v>45</v>
      </c>
    </row>
    <row r="1617" spans="1:3" x14ac:dyDescent="0.2">
      <c r="A1617" s="1">
        <v>1885</v>
      </c>
      <c r="B1617" s="1">
        <v>3</v>
      </c>
      <c r="C1617" s="1">
        <v>29.8</v>
      </c>
    </row>
    <row r="1618" spans="1:3" x14ac:dyDescent="0.2">
      <c r="A1618" s="1">
        <v>1885</v>
      </c>
      <c r="B1618" s="1">
        <v>2</v>
      </c>
      <c r="C1618" s="1">
        <v>73.3</v>
      </c>
    </row>
    <row r="1619" spans="1:3" x14ac:dyDescent="0.2">
      <c r="A1619" s="1">
        <v>1885</v>
      </c>
      <c r="B1619" s="1">
        <v>1</v>
      </c>
      <c r="C1619" s="1">
        <v>49.4</v>
      </c>
    </row>
    <row r="1620" spans="1:3" x14ac:dyDescent="0.2">
      <c r="A1620" s="1">
        <v>1884</v>
      </c>
      <c r="B1620" s="1">
        <v>12</v>
      </c>
      <c r="C1620" s="1">
        <v>51.3</v>
      </c>
    </row>
    <row r="1621" spans="1:3" x14ac:dyDescent="0.2">
      <c r="A1621" s="1">
        <v>1884</v>
      </c>
      <c r="B1621" s="1">
        <v>11</v>
      </c>
      <c r="C1621" s="1">
        <v>41.4</v>
      </c>
    </row>
    <row r="1622" spans="1:3" x14ac:dyDescent="0.2">
      <c r="A1622" s="1">
        <v>1884</v>
      </c>
      <c r="B1622" s="1">
        <v>10</v>
      </c>
      <c r="C1622" s="1">
        <v>19.399999999999999</v>
      </c>
    </row>
    <row r="1623" spans="1:3" x14ac:dyDescent="0.2">
      <c r="A1623" s="1">
        <v>1884</v>
      </c>
      <c r="B1623" s="1">
        <v>9</v>
      </c>
      <c r="C1623" s="1">
        <v>31.2</v>
      </c>
    </row>
    <row r="1624" spans="1:3" x14ac:dyDescent="0.2">
      <c r="A1624" s="1">
        <v>1884</v>
      </c>
      <c r="B1624" s="1">
        <v>8</v>
      </c>
      <c r="C1624" s="1">
        <v>38.700000000000003</v>
      </c>
    </row>
    <row r="1625" spans="1:3" x14ac:dyDescent="0.2">
      <c r="A1625" s="1">
        <v>1884</v>
      </c>
      <c r="B1625" s="1">
        <v>7</v>
      </c>
      <c r="C1625" s="1">
        <v>57.5</v>
      </c>
    </row>
    <row r="1626" spans="1:3" x14ac:dyDescent="0.2">
      <c r="A1626" s="1">
        <v>1884</v>
      </c>
      <c r="B1626" s="1">
        <v>6</v>
      </c>
      <c r="C1626" s="1">
        <v>54.6</v>
      </c>
    </row>
    <row r="1627" spans="1:3" x14ac:dyDescent="0.2">
      <c r="A1627" s="1">
        <v>1884</v>
      </c>
      <c r="B1627" s="1">
        <v>5</v>
      </c>
      <c r="C1627" s="1">
        <v>19.399999999999999</v>
      </c>
    </row>
    <row r="1628" spans="1:3" x14ac:dyDescent="0.2">
      <c r="A1628" s="1">
        <v>1884</v>
      </c>
      <c r="B1628" s="1">
        <v>4</v>
      </c>
      <c r="C1628" s="1">
        <v>40.200000000000003</v>
      </c>
    </row>
    <row r="1629" spans="1:3" x14ac:dyDescent="0.2">
      <c r="A1629" s="1">
        <v>1884</v>
      </c>
      <c r="B1629" s="1">
        <v>3</v>
      </c>
      <c r="C1629" s="1">
        <v>39.299999999999997</v>
      </c>
    </row>
    <row r="1630" spans="1:3" x14ac:dyDescent="0.2">
      <c r="A1630" s="1">
        <v>1884</v>
      </c>
      <c r="B1630" s="1">
        <v>2</v>
      </c>
      <c r="C1630" s="1">
        <v>32.200000000000003</v>
      </c>
    </row>
    <row r="1631" spans="1:3" x14ac:dyDescent="0.2">
      <c r="A1631" s="1">
        <v>1884</v>
      </c>
      <c r="B1631" s="1">
        <v>1</v>
      </c>
      <c r="C1631" s="1">
        <v>55.7</v>
      </c>
    </row>
    <row r="1632" spans="1:3" x14ac:dyDescent="0.2">
      <c r="A1632" s="1">
        <v>1883</v>
      </c>
      <c r="B1632" s="1">
        <v>12</v>
      </c>
      <c r="C1632" s="1">
        <v>11.4</v>
      </c>
    </row>
    <row r="1633" spans="1:3" x14ac:dyDescent="0.2">
      <c r="A1633" s="1">
        <v>1883</v>
      </c>
      <c r="B1633" s="1">
        <v>11</v>
      </c>
      <c r="C1633" s="1">
        <v>79.400000000000006</v>
      </c>
    </row>
    <row r="1634" spans="1:3" x14ac:dyDescent="0.2">
      <c r="A1634" s="1">
        <v>1883</v>
      </c>
      <c r="B1634" s="1">
        <v>10</v>
      </c>
      <c r="C1634" s="1">
        <v>48.2</v>
      </c>
    </row>
    <row r="1635" spans="1:3" x14ac:dyDescent="0.2">
      <c r="A1635" s="1">
        <v>1883</v>
      </c>
      <c r="B1635" s="1">
        <v>9</v>
      </c>
      <c r="C1635" s="1">
        <v>98.4</v>
      </c>
    </row>
    <row r="1636" spans="1:3" x14ac:dyDescent="0.2">
      <c r="A1636" s="1">
        <v>1883</v>
      </c>
      <c r="B1636" s="1">
        <v>8</v>
      </c>
      <c r="C1636" s="1">
        <v>18.7</v>
      </c>
    </row>
    <row r="1637" spans="1:3" x14ac:dyDescent="0.2">
      <c r="A1637" s="1">
        <v>1883</v>
      </c>
      <c r="B1637" s="1">
        <v>7</v>
      </c>
      <c r="C1637" s="1">
        <v>87.9</v>
      </c>
    </row>
    <row r="1638" spans="1:3" x14ac:dyDescent="0.2">
      <c r="A1638" s="1">
        <v>1883</v>
      </c>
      <c r="B1638" s="1">
        <v>6</v>
      </c>
      <c r="C1638" s="1">
        <v>91.7</v>
      </c>
    </row>
    <row r="1639" spans="1:3" x14ac:dyDescent="0.2">
      <c r="A1639" s="1">
        <v>1883</v>
      </c>
      <c r="B1639" s="1">
        <v>5</v>
      </c>
      <c r="C1639" s="1">
        <v>47.9</v>
      </c>
    </row>
    <row r="1640" spans="1:3" x14ac:dyDescent="0.2">
      <c r="A1640" s="1">
        <v>1883</v>
      </c>
      <c r="B1640" s="1">
        <v>4</v>
      </c>
      <c r="C1640" s="1">
        <v>25.7</v>
      </c>
    </row>
    <row r="1641" spans="1:3" x14ac:dyDescent="0.2">
      <c r="A1641" s="1">
        <v>1883</v>
      </c>
      <c r="B1641" s="1">
        <v>3</v>
      </c>
      <c r="C1641" s="1">
        <v>24</v>
      </c>
    </row>
    <row r="1642" spans="1:3" x14ac:dyDescent="0.2">
      <c r="A1642" s="1">
        <v>1883</v>
      </c>
      <c r="B1642" s="1">
        <v>2</v>
      </c>
      <c r="C1642" s="1">
        <v>95.1</v>
      </c>
    </row>
    <row r="1643" spans="1:3" x14ac:dyDescent="0.2">
      <c r="A1643" s="1">
        <v>1883</v>
      </c>
      <c r="B1643" s="1">
        <v>1</v>
      </c>
      <c r="C1643" s="1">
        <v>57.8</v>
      </c>
    </row>
    <row r="1644" spans="1:3" x14ac:dyDescent="0.2">
      <c r="A1644" s="1">
        <v>1882</v>
      </c>
      <c r="B1644" s="1">
        <v>12</v>
      </c>
      <c r="C1644" s="1">
        <v>80.3</v>
      </c>
    </row>
    <row r="1645" spans="1:3" x14ac:dyDescent="0.2">
      <c r="A1645" s="1">
        <v>1882</v>
      </c>
      <c r="B1645" s="1">
        <v>11</v>
      </c>
      <c r="C1645" s="1">
        <v>84.8</v>
      </c>
    </row>
    <row r="1646" spans="1:3" x14ac:dyDescent="0.2">
      <c r="A1646" s="1">
        <v>1882</v>
      </c>
      <c r="B1646" s="1">
        <v>10</v>
      </c>
      <c r="C1646" s="1">
        <v>147.9</v>
      </c>
    </row>
    <row r="1647" spans="1:3" x14ac:dyDescent="0.2">
      <c r="A1647" s="1">
        <v>1882</v>
      </c>
      <c r="B1647" s="1">
        <v>9</v>
      </c>
      <c r="C1647" s="1">
        <v>51.4</v>
      </c>
    </row>
    <row r="1648" spans="1:3" x14ac:dyDescent="0.2">
      <c r="A1648" s="1">
        <v>1882</v>
      </c>
      <c r="B1648" s="1">
        <v>8</v>
      </c>
      <c r="C1648" s="1">
        <v>33.799999999999997</v>
      </c>
    </row>
    <row r="1649" spans="1:3" x14ac:dyDescent="0.2">
      <c r="A1649" s="1">
        <v>1882</v>
      </c>
      <c r="B1649" s="1">
        <v>7</v>
      </c>
      <c r="C1649" s="1">
        <v>82.2</v>
      </c>
    </row>
    <row r="1650" spans="1:3" x14ac:dyDescent="0.2">
      <c r="A1650" s="1">
        <v>1882</v>
      </c>
      <c r="B1650" s="1">
        <v>6</v>
      </c>
      <c r="C1650" s="1">
        <v>83.8</v>
      </c>
    </row>
    <row r="1651" spans="1:3" x14ac:dyDescent="0.2">
      <c r="A1651" s="1">
        <v>1882</v>
      </c>
      <c r="B1651" s="1">
        <v>5</v>
      </c>
      <c r="C1651" s="1">
        <v>47</v>
      </c>
    </row>
    <row r="1652" spans="1:3" x14ac:dyDescent="0.2">
      <c r="A1652" s="1">
        <v>1882</v>
      </c>
      <c r="B1652" s="1">
        <v>4</v>
      </c>
      <c r="C1652" s="1">
        <v>99.7</v>
      </c>
    </row>
    <row r="1653" spans="1:3" x14ac:dyDescent="0.2">
      <c r="A1653" s="1">
        <v>1882</v>
      </c>
      <c r="B1653" s="1">
        <v>3</v>
      </c>
      <c r="C1653" s="1">
        <v>28.2</v>
      </c>
    </row>
    <row r="1654" spans="1:3" x14ac:dyDescent="0.2">
      <c r="A1654" s="1">
        <v>1882</v>
      </c>
      <c r="B1654" s="1">
        <v>2</v>
      </c>
      <c r="C1654" s="1">
        <v>38.799999999999997</v>
      </c>
    </row>
    <row r="1655" spans="1:3" x14ac:dyDescent="0.2">
      <c r="A1655" s="1">
        <v>1882</v>
      </c>
      <c r="B1655" s="1">
        <v>1</v>
      </c>
      <c r="C1655" s="1">
        <v>28.4</v>
      </c>
    </row>
    <row r="1656" spans="1:3" x14ac:dyDescent="0.2">
      <c r="A1656" s="1">
        <v>1881</v>
      </c>
      <c r="B1656" s="1">
        <v>12</v>
      </c>
      <c r="C1656" s="1">
        <v>75.5</v>
      </c>
    </row>
    <row r="1657" spans="1:3" x14ac:dyDescent="0.2">
      <c r="A1657" s="1">
        <v>1881</v>
      </c>
      <c r="B1657" s="1">
        <v>11</v>
      </c>
      <c r="C1657" s="1">
        <v>82</v>
      </c>
    </row>
    <row r="1658" spans="1:3" x14ac:dyDescent="0.2">
      <c r="A1658" s="1">
        <v>1881</v>
      </c>
      <c r="B1658" s="1">
        <v>10</v>
      </c>
      <c r="C1658" s="1">
        <v>42.8</v>
      </c>
    </row>
    <row r="1659" spans="1:3" x14ac:dyDescent="0.2">
      <c r="A1659" s="1">
        <v>1881</v>
      </c>
      <c r="B1659" s="1">
        <v>9</v>
      </c>
      <c r="C1659" s="1">
        <v>35.5</v>
      </c>
    </row>
    <row r="1660" spans="1:3" x14ac:dyDescent="0.2">
      <c r="A1660" s="1">
        <v>1881</v>
      </c>
      <c r="B1660" s="1">
        <v>8</v>
      </c>
      <c r="C1660" s="1">
        <v>118.2</v>
      </c>
    </row>
    <row r="1661" spans="1:3" x14ac:dyDescent="0.2">
      <c r="A1661" s="1">
        <v>1881</v>
      </c>
      <c r="B1661" s="1">
        <v>7</v>
      </c>
      <c r="C1661" s="1">
        <v>63.7</v>
      </c>
    </row>
    <row r="1662" spans="1:3" x14ac:dyDescent="0.2">
      <c r="A1662" s="1">
        <v>1881</v>
      </c>
      <c r="B1662" s="1">
        <v>6</v>
      </c>
      <c r="C1662" s="1">
        <v>48</v>
      </c>
    </row>
    <row r="1663" spans="1:3" x14ac:dyDescent="0.2">
      <c r="A1663" s="1">
        <v>1881</v>
      </c>
      <c r="B1663" s="1">
        <v>5</v>
      </c>
      <c r="C1663" s="1">
        <v>31.9</v>
      </c>
    </row>
    <row r="1664" spans="1:3" x14ac:dyDescent="0.2">
      <c r="A1664" s="1">
        <v>1881</v>
      </c>
      <c r="B1664" s="1">
        <v>4</v>
      </c>
      <c r="C1664" s="1">
        <v>19.899999999999999</v>
      </c>
    </row>
    <row r="1665" spans="1:3" x14ac:dyDescent="0.2">
      <c r="A1665" s="1">
        <v>1881</v>
      </c>
      <c r="B1665" s="1">
        <v>3</v>
      </c>
      <c r="C1665" s="1">
        <v>37.700000000000003</v>
      </c>
    </row>
    <row r="1666" spans="1:3" x14ac:dyDescent="0.2">
      <c r="A1666" s="1">
        <v>1881</v>
      </c>
      <c r="B1666" s="1">
        <v>2</v>
      </c>
      <c r="C1666" s="1">
        <v>70.2</v>
      </c>
    </row>
    <row r="1667" spans="1:3" x14ac:dyDescent="0.2">
      <c r="A1667" s="1">
        <v>1881</v>
      </c>
      <c r="B1667" s="1">
        <v>1</v>
      </c>
      <c r="C1667" s="1">
        <v>31.9</v>
      </c>
    </row>
    <row r="1668" spans="1:3" x14ac:dyDescent="0.2">
      <c r="A1668" s="1">
        <v>1880</v>
      </c>
      <c r="B1668" s="1">
        <v>12</v>
      </c>
      <c r="C1668" s="1">
        <v>75.7</v>
      </c>
    </row>
    <row r="1669" spans="1:3" x14ac:dyDescent="0.2">
      <c r="A1669" s="1">
        <v>1880</v>
      </c>
      <c r="B1669" s="1">
        <v>11</v>
      </c>
      <c r="C1669" s="1">
        <v>47.8</v>
      </c>
    </row>
    <row r="1670" spans="1:3" x14ac:dyDescent="0.2">
      <c r="A1670" s="1">
        <v>1880</v>
      </c>
      <c r="B1670" s="1">
        <v>10</v>
      </c>
      <c r="C1670" s="1">
        <v>133.5</v>
      </c>
    </row>
    <row r="1671" spans="1:3" x14ac:dyDescent="0.2">
      <c r="A1671" s="1">
        <v>1880</v>
      </c>
      <c r="B1671" s="1">
        <v>9</v>
      </c>
      <c r="C1671" s="1">
        <v>88.6</v>
      </c>
    </row>
    <row r="1672" spans="1:3" x14ac:dyDescent="0.2">
      <c r="A1672" s="1">
        <v>1880</v>
      </c>
      <c r="B1672" s="1">
        <v>8</v>
      </c>
      <c r="C1672" s="1">
        <v>12.7</v>
      </c>
    </row>
    <row r="1673" spans="1:3" x14ac:dyDescent="0.2">
      <c r="A1673" s="1">
        <v>1880</v>
      </c>
      <c r="B1673" s="1">
        <v>7</v>
      </c>
      <c r="C1673" s="1">
        <v>155.1</v>
      </c>
    </row>
    <row r="1674" spans="1:3" x14ac:dyDescent="0.2">
      <c r="A1674" s="1">
        <v>1880</v>
      </c>
      <c r="B1674" s="1">
        <v>6</v>
      </c>
      <c r="C1674" s="1">
        <v>87.6</v>
      </c>
    </row>
    <row r="1675" spans="1:3" x14ac:dyDescent="0.2">
      <c r="A1675" s="1">
        <v>1880</v>
      </c>
      <c r="B1675" s="1">
        <v>5</v>
      </c>
      <c r="C1675" s="1">
        <v>21.1</v>
      </c>
    </row>
    <row r="1676" spans="1:3" x14ac:dyDescent="0.2">
      <c r="A1676" s="1">
        <v>1880</v>
      </c>
      <c r="B1676" s="1">
        <v>4</v>
      </c>
      <c r="C1676" s="1">
        <v>48.7</v>
      </c>
    </row>
    <row r="1677" spans="1:3" x14ac:dyDescent="0.2">
      <c r="A1677" s="1">
        <v>1880</v>
      </c>
      <c r="B1677" s="1">
        <v>3</v>
      </c>
      <c r="C1677" s="1">
        <v>35.299999999999997</v>
      </c>
    </row>
    <row r="1678" spans="1:3" x14ac:dyDescent="0.2">
      <c r="A1678" s="1">
        <v>1880</v>
      </c>
      <c r="B1678" s="1">
        <v>2</v>
      </c>
      <c r="C1678" s="1">
        <v>60.9</v>
      </c>
    </row>
    <row r="1679" spans="1:3" x14ac:dyDescent="0.2">
      <c r="A1679" s="1">
        <v>1880</v>
      </c>
      <c r="B1679" s="1">
        <v>1</v>
      </c>
      <c r="C1679" s="1">
        <v>11.1</v>
      </c>
    </row>
    <row r="1680" spans="1:3" x14ac:dyDescent="0.2">
      <c r="A1680" s="1">
        <v>1879</v>
      </c>
      <c r="B1680" s="1">
        <v>12</v>
      </c>
      <c r="C1680" s="1">
        <v>18.7</v>
      </c>
    </row>
    <row r="1681" spans="1:3" x14ac:dyDescent="0.2">
      <c r="A1681" s="1">
        <v>1879</v>
      </c>
      <c r="B1681" s="1">
        <v>11</v>
      </c>
      <c r="C1681" s="1">
        <v>17.399999999999999</v>
      </c>
    </row>
    <row r="1682" spans="1:3" x14ac:dyDescent="0.2">
      <c r="A1682" s="1">
        <v>1879</v>
      </c>
      <c r="B1682" s="1">
        <v>10</v>
      </c>
      <c r="C1682" s="1">
        <v>18.600000000000001</v>
      </c>
    </row>
    <row r="1683" spans="1:3" x14ac:dyDescent="0.2">
      <c r="A1683" s="1">
        <v>1879</v>
      </c>
      <c r="B1683" s="1">
        <v>9</v>
      </c>
      <c r="C1683" s="1">
        <v>73.599999999999994</v>
      </c>
    </row>
    <row r="1684" spans="1:3" x14ac:dyDescent="0.2">
      <c r="A1684" s="1">
        <v>1879</v>
      </c>
      <c r="B1684" s="1">
        <v>8</v>
      </c>
      <c r="C1684" s="1">
        <v>128.69999999999999</v>
      </c>
    </row>
    <row r="1685" spans="1:3" x14ac:dyDescent="0.2">
      <c r="A1685" s="1">
        <v>1879</v>
      </c>
      <c r="B1685" s="1">
        <v>7</v>
      </c>
      <c r="C1685" s="1">
        <v>86.8</v>
      </c>
    </row>
    <row r="1686" spans="1:3" x14ac:dyDescent="0.2">
      <c r="A1686" s="1">
        <v>1879</v>
      </c>
      <c r="B1686" s="1">
        <v>6</v>
      </c>
      <c r="C1686" s="1">
        <v>110.7</v>
      </c>
    </row>
    <row r="1687" spans="1:3" x14ac:dyDescent="0.2">
      <c r="A1687" s="1">
        <v>1879</v>
      </c>
      <c r="B1687" s="1">
        <v>5</v>
      </c>
      <c r="C1687" s="1">
        <v>57.6</v>
      </c>
    </row>
    <row r="1688" spans="1:3" x14ac:dyDescent="0.2">
      <c r="A1688" s="1">
        <v>1879</v>
      </c>
      <c r="B1688" s="1">
        <v>4</v>
      </c>
      <c r="C1688" s="1">
        <v>62.1</v>
      </c>
    </row>
    <row r="1689" spans="1:3" x14ac:dyDescent="0.2">
      <c r="A1689" s="1">
        <v>1879</v>
      </c>
      <c r="B1689" s="1">
        <v>3</v>
      </c>
      <c r="C1689" s="1">
        <v>22.3</v>
      </c>
    </row>
    <row r="1690" spans="1:3" x14ac:dyDescent="0.2">
      <c r="A1690" s="1">
        <v>1879</v>
      </c>
      <c r="B1690" s="1">
        <v>2</v>
      </c>
      <c r="C1690" s="1">
        <v>84.6</v>
      </c>
    </row>
    <row r="1691" spans="1:3" x14ac:dyDescent="0.2">
      <c r="A1691" s="1">
        <v>1879</v>
      </c>
      <c r="B1691" s="1">
        <v>1</v>
      </c>
      <c r="C1691" s="1">
        <v>76.5</v>
      </c>
    </row>
    <row r="1692" spans="1:3" x14ac:dyDescent="0.2">
      <c r="A1692" s="1">
        <v>1878</v>
      </c>
      <c r="B1692" s="1">
        <v>12</v>
      </c>
      <c r="C1692" s="1">
        <v>38.6</v>
      </c>
    </row>
    <row r="1693" spans="1:3" x14ac:dyDescent="0.2">
      <c r="A1693" s="1">
        <v>1878</v>
      </c>
      <c r="B1693" s="1">
        <v>11</v>
      </c>
      <c r="C1693" s="1">
        <v>58.1</v>
      </c>
    </row>
    <row r="1694" spans="1:3" x14ac:dyDescent="0.2">
      <c r="A1694" s="1">
        <v>1878</v>
      </c>
      <c r="B1694" s="1">
        <v>10</v>
      </c>
      <c r="C1694" s="1">
        <v>54.1</v>
      </c>
    </row>
    <row r="1695" spans="1:3" x14ac:dyDescent="0.2">
      <c r="A1695" s="1">
        <v>1878</v>
      </c>
      <c r="B1695" s="1">
        <v>9</v>
      </c>
      <c r="C1695" s="1">
        <v>34.4</v>
      </c>
    </row>
    <row r="1696" spans="1:3" x14ac:dyDescent="0.2">
      <c r="A1696" s="1">
        <v>1878</v>
      </c>
      <c r="B1696" s="1">
        <v>8</v>
      </c>
      <c r="C1696" s="1">
        <v>130.69999999999999</v>
      </c>
    </row>
    <row r="1697" spans="1:3" x14ac:dyDescent="0.2">
      <c r="A1697" s="1">
        <v>1878</v>
      </c>
      <c r="B1697" s="1">
        <v>7</v>
      </c>
      <c r="C1697" s="1">
        <v>29.1</v>
      </c>
    </row>
    <row r="1698" spans="1:3" x14ac:dyDescent="0.2">
      <c r="A1698" s="1">
        <v>1878</v>
      </c>
      <c r="B1698" s="1">
        <v>6</v>
      </c>
      <c r="C1698" s="1">
        <v>49</v>
      </c>
    </row>
    <row r="1699" spans="1:3" x14ac:dyDescent="0.2">
      <c r="A1699" s="1">
        <v>1878</v>
      </c>
      <c r="B1699" s="1">
        <v>5</v>
      </c>
      <c r="C1699" s="1">
        <v>126.7</v>
      </c>
    </row>
    <row r="1700" spans="1:3" x14ac:dyDescent="0.2">
      <c r="A1700" s="1">
        <v>1878</v>
      </c>
      <c r="B1700" s="1">
        <v>4</v>
      </c>
      <c r="C1700" s="1">
        <v>58.4</v>
      </c>
    </row>
    <row r="1701" spans="1:3" x14ac:dyDescent="0.2">
      <c r="A1701" s="1">
        <v>1878</v>
      </c>
      <c r="B1701" s="1">
        <v>3</v>
      </c>
      <c r="C1701" s="1">
        <v>19.5</v>
      </c>
    </row>
    <row r="1702" spans="1:3" x14ac:dyDescent="0.2">
      <c r="A1702" s="1">
        <v>1878</v>
      </c>
      <c r="B1702" s="1">
        <v>2</v>
      </c>
      <c r="C1702" s="1">
        <v>34.200000000000003</v>
      </c>
    </row>
    <row r="1703" spans="1:3" x14ac:dyDescent="0.2">
      <c r="A1703" s="1">
        <v>1878</v>
      </c>
      <c r="B1703" s="1">
        <v>1</v>
      </c>
      <c r="C1703" s="1">
        <v>44.3</v>
      </c>
    </row>
    <row r="1704" spans="1:3" x14ac:dyDescent="0.2">
      <c r="A1704" s="1">
        <v>1877</v>
      </c>
      <c r="B1704" s="1">
        <v>12</v>
      </c>
      <c r="C1704" s="1">
        <v>44.6</v>
      </c>
    </row>
    <row r="1705" spans="1:3" x14ac:dyDescent="0.2">
      <c r="A1705" s="1">
        <v>1877</v>
      </c>
      <c r="B1705" s="1">
        <v>11</v>
      </c>
      <c r="C1705" s="1">
        <v>98.2</v>
      </c>
    </row>
    <row r="1706" spans="1:3" x14ac:dyDescent="0.2">
      <c r="A1706" s="1">
        <v>1877</v>
      </c>
      <c r="B1706" s="1">
        <v>10</v>
      </c>
      <c r="C1706" s="1">
        <v>43.1</v>
      </c>
    </row>
    <row r="1707" spans="1:3" x14ac:dyDescent="0.2">
      <c r="A1707" s="1">
        <v>1877</v>
      </c>
      <c r="B1707" s="1">
        <v>9</v>
      </c>
      <c r="C1707" s="1">
        <v>63.5</v>
      </c>
    </row>
    <row r="1708" spans="1:3" x14ac:dyDescent="0.2">
      <c r="A1708" s="1">
        <v>1877</v>
      </c>
      <c r="B1708" s="1">
        <v>8</v>
      </c>
      <c r="C1708" s="1">
        <v>87.3</v>
      </c>
    </row>
    <row r="1709" spans="1:3" x14ac:dyDescent="0.2">
      <c r="A1709" s="1">
        <v>1877</v>
      </c>
      <c r="B1709" s="1">
        <v>7</v>
      </c>
      <c r="C1709" s="1">
        <v>85.4</v>
      </c>
    </row>
    <row r="1710" spans="1:3" x14ac:dyDescent="0.2">
      <c r="A1710" s="1">
        <v>1877</v>
      </c>
      <c r="B1710" s="1">
        <v>6</v>
      </c>
      <c r="C1710" s="1">
        <v>25.5</v>
      </c>
    </row>
    <row r="1711" spans="1:3" x14ac:dyDescent="0.2">
      <c r="A1711" s="1">
        <v>1877</v>
      </c>
      <c r="B1711" s="1">
        <v>5</v>
      </c>
      <c r="C1711" s="1">
        <v>58.4</v>
      </c>
    </row>
    <row r="1712" spans="1:3" x14ac:dyDescent="0.2">
      <c r="A1712" s="1">
        <v>1877</v>
      </c>
      <c r="B1712" s="1">
        <v>4</v>
      </c>
      <c r="C1712" s="1">
        <v>55</v>
      </c>
    </row>
    <row r="1713" spans="1:3" x14ac:dyDescent="0.2">
      <c r="A1713" s="1">
        <v>1877</v>
      </c>
      <c r="B1713" s="1">
        <v>3</v>
      </c>
      <c r="C1713" s="1">
        <v>50.5</v>
      </c>
    </row>
    <row r="1714" spans="1:3" x14ac:dyDescent="0.2">
      <c r="A1714" s="1">
        <v>1877</v>
      </c>
      <c r="B1714" s="1">
        <v>2</v>
      </c>
      <c r="C1714" s="1">
        <v>39.9</v>
      </c>
    </row>
    <row r="1715" spans="1:3" x14ac:dyDescent="0.2">
      <c r="A1715" s="1">
        <v>1877</v>
      </c>
      <c r="B1715" s="1">
        <v>1</v>
      </c>
      <c r="C1715" s="1">
        <v>118.5</v>
      </c>
    </row>
    <row r="1716" spans="1:3" x14ac:dyDescent="0.2">
      <c r="A1716" s="1">
        <v>1876</v>
      </c>
      <c r="B1716" s="1">
        <v>12</v>
      </c>
      <c r="C1716" s="1">
        <v>130.19999999999999</v>
      </c>
    </row>
    <row r="1717" spans="1:3" x14ac:dyDescent="0.2">
      <c r="A1717" s="1">
        <v>1876</v>
      </c>
      <c r="B1717" s="1">
        <v>11</v>
      </c>
      <c r="C1717" s="1">
        <v>83.2</v>
      </c>
    </row>
    <row r="1718" spans="1:3" x14ac:dyDescent="0.2">
      <c r="A1718" s="1">
        <v>1876</v>
      </c>
      <c r="B1718" s="1">
        <v>10</v>
      </c>
      <c r="C1718" s="1">
        <v>25.9</v>
      </c>
    </row>
    <row r="1719" spans="1:3" x14ac:dyDescent="0.2">
      <c r="A1719" s="1">
        <v>1876</v>
      </c>
      <c r="B1719" s="1">
        <v>9</v>
      </c>
      <c r="C1719" s="1">
        <v>148.6</v>
      </c>
    </row>
    <row r="1720" spans="1:3" x14ac:dyDescent="0.2">
      <c r="A1720" s="1">
        <v>1876</v>
      </c>
      <c r="B1720" s="1">
        <v>8</v>
      </c>
      <c r="C1720" s="1">
        <v>68.3</v>
      </c>
    </row>
    <row r="1721" spans="1:3" x14ac:dyDescent="0.2">
      <c r="A1721" s="1">
        <v>1876</v>
      </c>
      <c r="B1721" s="1">
        <v>7</v>
      </c>
      <c r="C1721" s="1">
        <v>21.8</v>
      </c>
    </row>
    <row r="1722" spans="1:3" x14ac:dyDescent="0.2">
      <c r="A1722" s="1">
        <v>1876</v>
      </c>
      <c r="B1722" s="1">
        <v>6</v>
      </c>
      <c r="C1722" s="1">
        <v>52.8</v>
      </c>
    </row>
    <row r="1723" spans="1:3" x14ac:dyDescent="0.2">
      <c r="A1723" s="1">
        <v>1876</v>
      </c>
      <c r="B1723" s="1">
        <v>5</v>
      </c>
      <c r="C1723" s="1">
        <v>20.399999999999999</v>
      </c>
    </row>
    <row r="1724" spans="1:3" x14ac:dyDescent="0.2">
      <c r="A1724" s="1">
        <v>1876</v>
      </c>
      <c r="B1724" s="1">
        <v>4</v>
      </c>
      <c r="C1724" s="1">
        <v>73.3</v>
      </c>
    </row>
    <row r="1725" spans="1:3" x14ac:dyDescent="0.2">
      <c r="A1725" s="1">
        <v>1876</v>
      </c>
      <c r="B1725" s="1">
        <v>3</v>
      </c>
      <c r="C1725" s="1">
        <v>87.4</v>
      </c>
    </row>
    <row r="1726" spans="1:3" x14ac:dyDescent="0.2">
      <c r="A1726" s="1">
        <v>1876</v>
      </c>
      <c r="B1726" s="1">
        <v>2</v>
      </c>
      <c r="C1726" s="1">
        <v>72.8</v>
      </c>
    </row>
    <row r="1727" spans="1:3" x14ac:dyDescent="0.2">
      <c r="A1727" s="1">
        <v>1876</v>
      </c>
      <c r="B1727" s="1">
        <v>1</v>
      </c>
      <c r="C1727" s="1">
        <v>43.9</v>
      </c>
    </row>
    <row r="1728" spans="1:3" x14ac:dyDescent="0.2">
      <c r="A1728" s="1">
        <v>1875</v>
      </c>
      <c r="B1728" s="1">
        <v>12</v>
      </c>
      <c r="C1728" s="1">
        <v>22.5</v>
      </c>
    </row>
    <row r="1729" spans="1:3" x14ac:dyDescent="0.2">
      <c r="A1729" s="1">
        <v>1875</v>
      </c>
      <c r="B1729" s="1">
        <v>11</v>
      </c>
      <c r="C1729" s="1">
        <v>97.2</v>
      </c>
    </row>
    <row r="1730" spans="1:3" x14ac:dyDescent="0.2">
      <c r="A1730" s="1">
        <v>1875</v>
      </c>
      <c r="B1730" s="1">
        <v>10</v>
      </c>
      <c r="C1730" s="1">
        <v>192.9</v>
      </c>
    </row>
    <row r="1731" spans="1:3" x14ac:dyDescent="0.2">
      <c r="A1731" s="1">
        <v>1875</v>
      </c>
      <c r="B1731" s="1">
        <v>9</v>
      </c>
      <c r="C1731" s="1">
        <v>51.9</v>
      </c>
    </row>
    <row r="1732" spans="1:3" x14ac:dyDescent="0.2">
      <c r="A1732" s="1">
        <v>1875</v>
      </c>
      <c r="B1732" s="1">
        <v>8</v>
      </c>
      <c r="C1732" s="1">
        <v>45.9</v>
      </c>
    </row>
    <row r="1733" spans="1:3" x14ac:dyDescent="0.2">
      <c r="A1733" s="1">
        <v>1875</v>
      </c>
      <c r="B1733" s="1">
        <v>7</v>
      </c>
      <c r="C1733" s="1">
        <v>119.2</v>
      </c>
    </row>
    <row r="1734" spans="1:3" x14ac:dyDescent="0.2">
      <c r="A1734" s="1">
        <v>1875</v>
      </c>
      <c r="B1734" s="1">
        <v>6</v>
      </c>
      <c r="C1734" s="1">
        <v>75.8</v>
      </c>
    </row>
    <row r="1735" spans="1:3" x14ac:dyDescent="0.2">
      <c r="A1735" s="1">
        <v>1875</v>
      </c>
      <c r="B1735" s="1">
        <v>5</v>
      </c>
      <c r="C1735" s="1">
        <v>45.1</v>
      </c>
    </row>
    <row r="1736" spans="1:3" x14ac:dyDescent="0.2">
      <c r="A1736" s="1">
        <v>1875</v>
      </c>
      <c r="B1736" s="1">
        <v>4</v>
      </c>
      <c r="C1736" s="1">
        <v>37.6</v>
      </c>
    </row>
    <row r="1737" spans="1:3" x14ac:dyDescent="0.2">
      <c r="A1737" s="1">
        <v>1875</v>
      </c>
      <c r="B1737" s="1">
        <v>3</v>
      </c>
      <c r="C1737" s="1">
        <v>28.5</v>
      </c>
    </row>
    <row r="1738" spans="1:3" x14ac:dyDescent="0.2">
      <c r="A1738" s="1">
        <v>1875</v>
      </c>
      <c r="B1738" s="1">
        <v>2</v>
      </c>
      <c r="C1738" s="1">
        <v>37.299999999999997</v>
      </c>
    </row>
    <row r="1739" spans="1:3" x14ac:dyDescent="0.2">
      <c r="A1739" s="1">
        <v>1875</v>
      </c>
      <c r="B1739" s="1">
        <v>1</v>
      </c>
      <c r="C1739" s="1">
        <v>90.4</v>
      </c>
    </row>
    <row r="1740" spans="1:3" x14ac:dyDescent="0.2">
      <c r="A1740" s="1">
        <v>1874</v>
      </c>
      <c r="B1740" s="1">
        <v>12</v>
      </c>
      <c r="C1740" s="1">
        <v>46.8</v>
      </c>
    </row>
    <row r="1741" spans="1:3" x14ac:dyDescent="0.2">
      <c r="A1741" s="1">
        <v>1874</v>
      </c>
      <c r="B1741" s="1">
        <v>11</v>
      </c>
      <c r="C1741" s="1">
        <v>64.599999999999994</v>
      </c>
    </row>
    <row r="1742" spans="1:3" x14ac:dyDescent="0.2">
      <c r="A1742" s="1">
        <v>1874</v>
      </c>
      <c r="B1742" s="1">
        <v>10</v>
      </c>
      <c r="C1742" s="1">
        <v>80</v>
      </c>
    </row>
    <row r="1743" spans="1:3" x14ac:dyDescent="0.2">
      <c r="A1743" s="1">
        <v>1874</v>
      </c>
      <c r="B1743" s="1">
        <v>9</v>
      </c>
      <c r="C1743" s="1">
        <v>85.7</v>
      </c>
    </row>
    <row r="1744" spans="1:3" x14ac:dyDescent="0.2">
      <c r="A1744" s="1">
        <v>1874</v>
      </c>
      <c r="B1744" s="1">
        <v>8</v>
      </c>
      <c r="C1744" s="1">
        <v>45.9</v>
      </c>
    </row>
    <row r="1745" spans="1:3" x14ac:dyDescent="0.2">
      <c r="A1745" s="1">
        <v>1874</v>
      </c>
      <c r="B1745" s="1">
        <v>7</v>
      </c>
      <c r="C1745" s="1">
        <v>12.8</v>
      </c>
    </row>
    <row r="1746" spans="1:3" x14ac:dyDescent="0.2">
      <c r="A1746" s="1">
        <v>1874</v>
      </c>
      <c r="B1746" s="1">
        <v>6</v>
      </c>
      <c r="C1746" s="1">
        <v>17.600000000000001</v>
      </c>
    </row>
    <row r="1747" spans="1:3" x14ac:dyDescent="0.2">
      <c r="A1747" s="1">
        <v>1874</v>
      </c>
      <c r="B1747" s="1">
        <v>5</v>
      </c>
      <c r="C1747" s="1">
        <v>39.700000000000003</v>
      </c>
    </row>
    <row r="1748" spans="1:3" x14ac:dyDescent="0.2">
      <c r="A1748" s="1">
        <v>1874</v>
      </c>
      <c r="B1748" s="1">
        <v>4</v>
      </c>
      <c r="C1748" s="1">
        <v>32.5</v>
      </c>
    </row>
    <row r="1749" spans="1:3" x14ac:dyDescent="0.2">
      <c r="A1749" s="1">
        <v>1874</v>
      </c>
      <c r="B1749" s="1">
        <v>3</v>
      </c>
      <c r="C1749" s="1">
        <v>15.8</v>
      </c>
    </row>
    <row r="1750" spans="1:3" x14ac:dyDescent="0.2">
      <c r="A1750" s="1">
        <v>1874</v>
      </c>
      <c r="B1750" s="1">
        <v>2</v>
      </c>
      <c r="C1750" s="1">
        <v>43.2</v>
      </c>
    </row>
    <row r="1751" spans="1:3" x14ac:dyDescent="0.2">
      <c r="A1751" s="1">
        <v>1874</v>
      </c>
      <c r="B1751" s="1">
        <v>1</v>
      </c>
      <c r="C1751" s="1">
        <v>58.8</v>
      </c>
    </row>
    <row r="1752" spans="1:3" x14ac:dyDescent="0.2">
      <c r="A1752" s="1">
        <v>1873</v>
      </c>
      <c r="B1752" s="1">
        <v>12</v>
      </c>
      <c r="C1752" s="1">
        <v>12.3</v>
      </c>
    </row>
    <row r="1753" spans="1:3" x14ac:dyDescent="0.2">
      <c r="A1753" s="1">
        <v>1873</v>
      </c>
      <c r="B1753" s="1">
        <v>11</v>
      </c>
      <c r="C1753" s="1">
        <v>43.7</v>
      </c>
    </row>
    <row r="1754" spans="1:3" x14ac:dyDescent="0.2">
      <c r="A1754" s="1">
        <v>1873</v>
      </c>
      <c r="B1754" s="1">
        <v>10</v>
      </c>
      <c r="C1754" s="1">
        <v>68.599999999999994</v>
      </c>
    </row>
    <row r="1755" spans="1:3" x14ac:dyDescent="0.2">
      <c r="A1755" s="1">
        <v>1873</v>
      </c>
      <c r="B1755" s="1">
        <v>9</v>
      </c>
      <c r="C1755" s="1">
        <v>45.9</v>
      </c>
    </row>
    <row r="1756" spans="1:3" x14ac:dyDescent="0.2">
      <c r="A1756" s="1">
        <v>1873</v>
      </c>
      <c r="B1756" s="1">
        <v>8</v>
      </c>
      <c r="C1756" s="1">
        <v>66.8</v>
      </c>
    </row>
    <row r="1757" spans="1:3" x14ac:dyDescent="0.2">
      <c r="A1757" s="1">
        <v>1873</v>
      </c>
      <c r="B1757" s="1">
        <v>7</v>
      </c>
      <c r="C1757" s="1">
        <v>57.3</v>
      </c>
    </row>
    <row r="1758" spans="1:3" x14ac:dyDescent="0.2">
      <c r="A1758" s="1">
        <v>1873</v>
      </c>
      <c r="B1758" s="1">
        <v>6</v>
      </c>
      <c r="C1758" s="1">
        <v>70.7</v>
      </c>
    </row>
    <row r="1759" spans="1:3" x14ac:dyDescent="0.2">
      <c r="A1759" s="1">
        <v>1873</v>
      </c>
      <c r="B1759" s="1">
        <v>5</v>
      </c>
      <c r="C1759" s="1">
        <v>59.3</v>
      </c>
    </row>
    <row r="1760" spans="1:3" x14ac:dyDescent="0.2">
      <c r="A1760" s="1">
        <v>1873</v>
      </c>
      <c r="B1760" s="1">
        <v>4</v>
      </c>
      <c r="C1760" s="1">
        <v>12.2</v>
      </c>
    </row>
    <row r="1761" spans="1:3" x14ac:dyDescent="0.2">
      <c r="A1761" s="1">
        <v>1873</v>
      </c>
      <c r="B1761" s="1">
        <v>3</v>
      </c>
      <c r="C1761" s="1">
        <v>60.1</v>
      </c>
    </row>
    <row r="1762" spans="1:3" x14ac:dyDescent="0.2">
      <c r="A1762" s="1">
        <v>1873</v>
      </c>
      <c r="B1762" s="1">
        <v>2</v>
      </c>
      <c r="C1762" s="1">
        <v>40.9</v>
      </c>
    </row>
    <row r="1763" spans="1:3" x14ac:dyDescent="0.2">
      <c r="A1763" s="1">
        <v>1873</v>
      </c>
      <c r="B1763" s="1">
        <v>1</v>
      </c>
      <c r="C1763" s="1">
        <v>56.3</v>
      </c>
    </row>
    <row r="1764" spans="1:3" x14ac:dyDescent="0.2">
      <c r="A1764" s="1">
        <v>1872</v>
      </c>
      <c r="B1764" s="1">
        <v>12</v>
      </c>
      <c r="C1764" s="1">
        <v>96.9</v>
      </c>
    </row>
    <row r="1765" spans="1:3" x14ac:dyDescent="0.2">
      <c r="A1765" s="1">
        <v>1872</v>
      </c>
      <c r="B1765" s="1">
        <v>11</v>
      </c>
      <c r="C1765" s="1">
        <v>80.8</v>
      </c>
    </row>
    <row r="1766" spans="1:3" x14ac:dyDescent="0.2">
      <c r="A1766" s="1">
        <v>1872</v>
      </c>
      <c r="B1766" s="1">
        <v>10</v>
      </c>
      <c r="C1766" s="1">
        <v>74.400000000000006</v>
      </c>
    </row>
    <row r="1767" spans="1:3" x14ac:dyDescent="0.2">
      <c r="A1767" s="1">
        <v>1872</v>
      </c>
      <c r="B1767" s="1">
        <v>9</v>
      </c>
      <c r="C1767" s="1">
        <v>25.5</v>
      </c>
    </row>
    <row r="1768" spans="1:3" x14ac:dyDescent="0.2">
      <c r="A1768" s="1">
        <v>1872</v>
      </c>
      <c r="B1768" s="1">
        <v>8</v>
      </c>
      <c r="C1768" s="1">
        <v>30.1</v>
      </c>
    </row>
    <row r="1769" spans="1:3" x14ac:dyDescent="0.2">
      <c r="A1769" s="1">
        <v>1872</v>
      </c>
      <c r="B1769" s="1">
        <v>7</v>
      </c>
      <c r="C1769" s="1">
        <v>75.900000000000006</v>
      </c>
    </row>
    <row r="1770" spans="1:3" x14ac:dyDescent="0.2">
      <c r="A1770" s="1">
        <v>1872</v>
      </c>
      <c r="B1770" s="1">
        <v>6</v>
      </c>
      <c r="C1770" s="1">
        <v>74.099999999999994</v>
      </c>
    </row>
    <row r="1771" spans="1:3" x14ac:dyDescent="0.2">
      <c r="A1771" s="1">
        <v>1872</v>
      </c>
      <c r="B1771" s="1">
        <v>5</v>
      </c>
      <c r="C1771" s="1">
        <v>65.2</v>
      </c>
    </row>
    <row r="1772" spans="1:3" x14ac:dyDescent="0.2">
      <c r="A1772" s="1">
        <v>1872</v>
      </c>
      <c r="B1772" s="1">
        <v>4</v>
      </c>
      <c r="C1772" s="1">
        <v>48</v>
      </c>
    </row>
    <row r="1773" spans="1:3" x14ac:dyDescent="0.2">
      <c r="A1773" s="1">
        <v>1872</v>
      </c>
      <c r="B1773" s="1">
        <v>3</v>
      </c>
      <c r="C1773" s="1">
        <v>49.1</v>
      </c>
    </row>
    <row r="1774" spans="1:3" x14ac:dyDescent="0.2">
      <c r="A1774" s="1">
        <v>1872</v>
      </c>
      <c r="B1774" s="1">
        <v>2</v>
      </c>
      <c r="C1774" s="1">
        <v>38.6</v>
      </c>
    </row>
    <row r="1775" spans="1:3" x14ac:dyDescent="0.2">
      <c r="A1775" s="1">
        <v>1872</v>
      </c>
      <c r="B1775" s="1">
        <v>1</v>
      </c>
      <c r="C1775" s="1">
        <v>103.7</v>
      </c>
    </row>
    <row r="1776" spans="1:3" x14ac:dyDescent="0.2">
      <c r="A1776" s="1">
        <v>1871</v>
      </c>
      <c r="B1776" s="1">
        <v>12</v>
      </c>
      <c r="C1776" s="1">
        <v>27.4</v>
      </c>
    </row>
    <row r="1777" spans="1:3" x14ac:dyDescent="0.2">
      <c r="A1777" s="1">
        <v>1871</v>
      </c>
      <c r="B1777" s="1">
        <v>11</v>
      </c>
      <c r="C1777" s="1">
        <v>18.399999999999999</v>
      </c>
    </row>
    <row r="1778" spans="1:3" x14ac:dyDescent="0.2">
      <c r="A1778" s="1">
        <v>1871</v>
      </c>
      <c r="B1778" s="1">
        <v>10</v>
      </c>
      <c r="C1778" s="1">
        <v>30.4</v>
      </c>
    </row>
    <row r="1779" spans="1:3" x14ac:dyDescent="0.2">
      <c r="A1779" s="1">
        <v>1871</v>
      </c>
      <c r="B1779" s="1">
        <v>9</v>
      </c>
      <c r="C1779" s="1">
        <v>118.8</v>
      </c>
    </row>
    <row r="1780" spans="1:3" x14ac:dyDescent="0.2">
      <c r="A1780" s="1">
        <v>1871</v>
      </c>
      <c r="B1780" s="1">
        <v>8</v>
      </c>
      <c r="C1780" s="1">
        <v>13</v>
      </c>
    </row>
    <row r="1781" spans="1:3" x14ac:dyDescent="0.2">
      <c r="A1781" s="1">
        <v>1871</v>
      </c>
      <c r="B1781" s="1">
        <v>7</v>
      </c>
      <c r="C1781" s="1">
        <v>96.3</v>
      </c>
    </row>
    <row r="1782" spans="1:3" x14ac:dyDescent="0.2">
      <c r="A1782" s="1">
        <v>1871</v>
      </c>
      <c r="B1782" s="1">
        <v>6</v>
      </c>
      <c r="C1782" s="1">
        <v>81.3</v>
      </c>
    </row>
    <row r="1783" spans="1:3" x14ac:dyDescent="0.2">
      <c r="A1783" s="1">
        <v>1871</v>
      </c>
      <c r="B1783" s="1">
        <v>5</v>
      </c>
      <c r="C1783" s="1">
        <v>11</v>
      </c>
    </row>
    <row r="1784" spans="1:3" x14ac:dyDescent="0.2">
      <c r="A1784" s="1">
        <v>1871</v>
      </c>
      <c r="B1784" s="1">
        <v>4</v>
      </c>
      <c r="C1784" s="1">
        <v>67.099999999999994</v>
      </c>
    </row>
    <row r="1785" spans="1:3" x14ac:dyDescent="0.2">
      <c r="A1785" s="1">
        <v>1871</v>
      </c>
      <c r="B1785" s="1">
        <v>3</v>
      </c>
      <c r="C1785" s="1">
        <v>24.3</v>
      </c>
    </row>
    <row r="1786" spans="1:3" x14ac:dyDescent="0.2">
      <c r="A1786" s="1">
        <v>1871</v>
      </c>
      <c r="B1786" s="1">
        <v>2</v>
      </c>
      <c r="C1786" s="1">
        <v>25.1</v>
      </c>
    </row>
    <row r="1787" spans="1:3" x14ac:dyDescent="0.2">
      <c r="A1787" s="1">
        <v>1871</v>
      </c>
      <c r="B1787" s="1">
        <v>1</v>
      </c>
      <c r="C1787" s="1">
        <v>28.2</v>
      </c>
    </row>
    <row r="1788" spans="1:3" x14ac:dyDescent="0.2">
      <c r="A1788" s="1">
        <v>1870</v>
      </c>
      <c r="B1788" s="1">
        <v>12</v>
      </c>
      <c r="C1788" s="1">
        <v>50.9</v>
      </c>
    </row>
    <row r="1789" spans="1:3" x14ac:dyDescent="0.2">
      <c r="A1789" s="1">
        <v>1870</v>
      </c>
      <c r="B1789" s="1">
        <v>11</v>
      </c>
      <c r="C1789" s="1">
        <v>29.6</v>
      </c>
    </row>
    <row r="1790" spans="1:3" x14ac:dyDescent="0.2">
      <c r="A1790" s="1">
        <v>1870</v>
      </c>
      <c r="B1790" s="1">
        <v>10</v>
      </c>
      <c r="C1790" s="1">
        <v>74.599999999999994</v>
      </c>
    </row>
    <row r="1791" spans="1:3" x14ac:dyDescent="0.2">
      <c r="A1791" s="1">
        <v>1870</v>
      </c>
      <c r="B1791" s="1">
        <v>9</v>
      </c>
      <c r="C1791" s="1">
        <v>33.799999999999997</v>
      </c>
    </row>
    <row r="1792" spans="1:3" x14ac:dyDescent="0.2">
      <c r="A1792" s="1">
        <v>1870</v>
      </c>
      <c r="B1792" s="1">
        <v>8</v>
      </c>
      <c r="C1792" s="1">
        <v>59.8</v>
      </c>
    </row>
    <row r="1793" spans="1:3" x14ac:dyDescent="0.2">
      <c r="A1793" s="1">
        <v>1870</v>
      </c>
      <c r="B1793" s="1">
        <v>7</v>
      </c>
      <c r="C1793" s="1">
        <v>22.6</v>
      </c>
    </row>
    <row r="1794" spans="1:3" x14ac:dyDescent="0.2">
      <c r="A1794" s="1">
        <v>1870</v>
      </c>
      <c r="B1794" s="1">
        <v>6</v>
      </c>
      <c r="C1794" s="1">
        <v>17.3</v>
      </c>
    </row>
    <row r="1795" spans="1:3" x14ac:dyDescent="0.2">
      <c r="A1795" s="1">
        <v>1870</v>
      </c>
      <c r="B1795" s="1">
        <v>5</v>
      </c>
      <c r="C1795" s="1">
        <v>26.3</v>
      </c>
    </row>
    <row r="1796" spans="1:3" x14ac:dyDescent="0.2">
      <c r="A1796" s="1">
        <v>1870</v>
      </c>
      <c r="B1796" s="1">
        <v>4</v>
      </c>
      <c r="C1796" s="1">
        <v>13.5</v>
      </c>
    </row>
    <row r="1797" spans="1:3" x14ac:dyDescent="0.2">
      <c r="A1797" s="1">
        <v>1870</v>
      </c>
      <c r="B1797" s="1">
        <v>3</v>
      </c>
      <c r="C1797" s="1">
        <v>42.6</v>
      </c>
    </row>
    <row r="1798" spans="1:3" x14ac:dyDescent="0.2">
      <c r="A1798" s="1">
        <v>1870</v>
      </c>
      <c r="B1798" s="1">
        <v>2</v>
      </c>
      <c r="C1798" s="1">
        <v>48.7</v>
      </c>
    </row>
    <row r="1799" spans="1:3" x14ac:dyDescent="0.2">
      <c r="A1799" s="1">
        <v>1870</v>
      </c>
      <c r="B1799" s="1">
        <v>1</v>
      </c>
      <c r="C1799" s="1">
        <v>30.2</v>
      </c>
    </row>
    <row r="1800" spans="1:3" x14ac:dyDescent="0.2">
      <c r="A1800" s="1">
        <v>1869</v>
      </c>
      <c r="B1800" s="1">
        <v>12</v>
      </c>
      <c r="C1800" s="1">
        <v>87.5</v>
      </c>
    </row>
    <row r="1801" spans="1:3" x14ac:dyDescent="0.2">
      <c r="A1801" s="1">
        <v>1869</v>
      </c>
      <c r="B1801" s="1">
        <v>11</v>
      </c>
      <c r="C1801" s="1">
        <v>61.3</v>
      </c>
    </row>
    <row r="1802" spans="1:3" x14ac:dyDescent="0.2">
      <c r="A1802" s="1">
        <v>1869</v>
      </c>
      <c r="B1802" s="1">
        <v>10</v>
      </c>
      <c r="C1802" s="1">
        <v>28.1</v>
      </c>
    </row>
    <row r="1803" spans="1:3" x14ac:dyDescent="0.2">
      <c r="A1803" s="1">
        <v>1869</v>
      </c>
      <c r="B1803" s="1">
        <v>9</v>
      </c>
      <c r="C1803" s="1">
        <v>112.1</v>
      </c>
    </row>
    <row r="1804" spans="1:3" x14ac:dyDescent="0.2">
      <c r="A1804" s="1">
        <v>1869</v>
      </c>
      <c r="B1804" s="1">
        <v>8</v>
      </c>
      <c r="C1804" s="1">
        <v>33.6</v>
      </c>
    </row>
    <row r="1805" spans="1:3" x14ac:dyDescent="0.2">
      <c r="A1805" s="1">
        <v>1869</v>
      </c>
      <c r="B1805" s="1">
        <v>7</v>
      </c>
      <c r="C1805" s="1">
        <v>27</v>
      </c>
    </row>
    <row r="1806" spans="1:3" x14ac:dyDescent="0.2">
      <c r="A1806" s="1">
        <v>1869</v>
      </c>
      <c r="B1806" s="1">
        <v>6</v>
      </c>
      <c r="C1806" s="1">
        <v>36.200000000000003</v>
      </c>
    </row>
    <row r="1807" spans="1:3" x14ac:dyDescent="0.2">
      <c r="A1807" s="1">
        <v>1869</v>
      </c>
      <c r="B1807" s="1">
        <v>5</v>
      </c>
      <c r="C1807" s="1">
        <v>75.900000000000006</v>
      </c>
    </row>
    <row r="1808" spans="1:3" x14ac:dyDescent="0.2">
      <c r="A1808" s="1">
        <v>1869</v>
      </c>
      <c r="B1808" s="1">
        <v>4</v>
      </c>
      <c r="C1808" s="1">
        <v>29.8</v>
      </c>
    </row>
    <row r="1809" spans="1:3" x14ac:dyDescent="0.2">
      <c r="A1809" s="1">
        <v>1869</v>
      </c>
      <c r="B1809" s="1">
        <v>3</v>
      </c>
      <c r="C1809" s="1">
        <v>33.1</v>
      </c>
    </row>
    <row r="1810" spans="1:3" x14ac:dyDescent="0.2">
      <c r="A1810" s="1">
        <v>1869</v>
      </c>
      <c r="B1810" s="1">
        <v>2</v>
      </c>
      <c r="C1810" s="1">
        <v>55.2</v>
      </c>
    </row>
    <row r="1811" spans="1:3" x14ac:dyDescent="0.2">
      <c r="A1811" s="1">
        <v>1869</v>
      </c>
      <c r="B1811" s="1">
        <v>1</v>
      </c>
      <c r="C1811" s="1">
        <v>96.3</v>
      </c>
    </row>
    <row r="1812" spans="1:3" x14ac:dyDescent="0.2">
      <c r="A1812" s="1">
        <v>1868</v>
      </c>
      <c r="B1812" s="1">
        <v>12</v>
      </c>
      <c r="C1812" s="1">
        <v>105.3</v>
      </c>
    </row>
    <row r="1813" spans="1:3" x14ac:dyDescent="0.2">
      <c r="A1813" s="1">
        <v>1868</v>
      </c>
      <c r="B1813" s="1">
        <v>11</v>
      </c>
      <c r="C1813" s="1">
        <v>30.7</v>
      </c>
    </row>
    <row r="1814" spans="1:3" x14ac:dyDescent="0.2">
      <c r="A1814" s="1">
        <v>1868</v>
      </c>
      <c r="B1814" s="1">
        <v>10</v>
      </c>
      <c r="C1814" s="1">
        <v>57</v>
      </c>
    </row>
    <row r="1815" spans="1:3" x14ac:dyDescent="0.2">
      <c r="A1815" s="1">
        <v>1868</v>
      </c>
      <c r="B1815" s="1">
        <v>9</v>
      </c>
      <c r="C1815" s="1">
        <v>101.3</v>
      </c>
    </row>
    <row r="1816" spans="1:3" x14ac:dyDescent="0.2">
      <c r="A1816" s="1">
        <v>1868</v>
      </c>
      <c r="B1816" s="1">
        <v>8</v>
      </c>
      <c r="C1816" s="1">
        <v>85.8</v>
      </c>
    </row>
    <row r="1817" spans="1:3" x14ac:dyDescent="0.2">
      <c r="A1817" s="1">
        <v>1868</v>
      </c>
      <c r="B1817" s="1">
        <v>7</v>
      </c>
      <c r="C1817" s="1">
        <v>47.5</v>
      </c>
    </row>
    <row r="1818" spans="1:3" x14ac:dyDescent="0.2">
      <c r="A1818" s="1">
        <v>1868</v>
      </c>
      <c r="B1818" s="1">
        <v>6</v>
      </c>
      <c r="C1818" s="1">
        <v>23.6</v>
      </c>
    </row>
    <row r="1819" spans="1:3" x14ac:dyDescent="0.2">
      <c r="A1819" s="1">
        <v>1868</v>
      </c>
      <c r="B1819" s="1">
        <v>5</v>
      </c>
      <c r="C1819" s="1">
        <v>14.9</v>
      </c>
    </row>
    <row r="1820" spans="1:3" x14ac:dyDescent="0.2">
      <c r="A1820" s="1">
        <v>1868</v>
      </c>
      <c r="B1820" s="1">
        <v>4</v>
      </c>
      <c r="C1820" s="1">
        <v>39.700000000000003</v>
      </c>
    </row>
    <row r="1821" spans="1:3" x14ac:dyDescent="0.2">
      <c r="A1821" s="1">
        <v>1868</v>
      </c>
      <c r="B1821" s="1">
        <v>3</v>
      </c>
      <c r="C1821" s="1">
        <v>38.700000000000003</v>
      </c>
    </row>
    <row r="1822" spans="1:3" x14ac:dyDescent="0.2">
      <c r="A1822" s="1">
        <v>1868</v>
      </c>
      <c r="B1822" s="1">
        <v>2</v>
      </c>
      <c r="C1822" s="1">
        <v>42.3</v>
      </c>
    </row>
    <row r="1823" spans="1:3" x14ac:dyDescent="0.2">
      <c r="A1823" s="1">
        <v>1868</v>
      </c>
      <c r="B1823" s="1">
        <v>1</v>
      </c>
      <c r="C1823" s="1">
        <v>87.2</v>
      </c>
    </row>
    <row r="1824" spans="1:3" x14ac:dyDescent="0.2">
      <c r="A1824" s="1">
        <v>1867</v>
      </c>
      <c r="B1824" s="1">
        <v>12</v>
      </c>
      <c r="C1824" s="1">
        <v>35.700000000000003</v>
      </c>
    </row>
    <row r="1825" spans="1:3" x14ac:dyDescent="0.2">
      <c r="A1825" s="1">
        <v>1867</v>
      </c>
      <c r="B1825" s="1">
        <v>11</v>
      </c>
      <c r="C1825" s="1">
        <v>24.4</v>
      </c>
    </row>
    <row r="1826" spans="1:3" x14ac:dyDescent="0.2">
      <c r="A1826" s="1">
        <v>1867</v>
      </c>
      <c r="B1826" s="1">
        <v>10</v>
      </c>
      <c r="C1826" s="1">
        <v>72.5</v>
      </c>
    </row>
    <row r="1827" spans="1:3" x14ac:dyDescent="0.2">
      <c r="A1827" s="1">
        <v>1867</v>
      </c>
      <c r="B1827" s="1">
        <v>9</v>
      </c>
      <c r="C1827" s="1">
        <v>41.6</v>
      </c>
    </row>
    <row r="1828" spans="1:3" x14ac:dyDescent="0.2">
      <c r="A1828" s="1">
        <v>1867</v>
      </c>
      <c r="B1828" s="1">
        <v>8</v>
      </c>
      <c r="C1828" s="1">
        <v>60.8</v>
      </c>
    </row>
    <row r="1829" spans="1:3" x14ac:dyDescent="0.2">
      <c r="A1829" s="1">
        <v>1867</v>
      </c>
      <c r="B1829" s="1">
        <v>7</v>
      </c>
      <c r="C1829" s="1">
        <v>99.7</v>
      </c>
    </row>
    <row r="1830" spans="1:3" x14ac:dyDescent="0.2">
      <c r="A1830" s="1">
        <v>1867</v>
      </c>
      <c r="B1830" s="1">
        <v>6</v>
      </c>
      <c r="C1830" s="1">
        <v>49.1</v>
      </c>
    </row>
    <row r="1831" spans="1:3" x14ac:dyDescent="0.2">
      <c r="A1831" s="1">
        <v>1867</v>
      </c>
      <c r="B1831" s="1">
        <v>5</v>
      </c>
      <c r="C1831" s="1">
        <v>63.9</v>
      </c>
    </row>
    <row r="1832" spans="1:3" x14ac:dyDescent="0.2">
      <c r="A1832" s="1">
        <v>1867</v>
      </c>
      <c r="B1832" s="1">
        <v>4</v>
      </c>
      <c r="C1832" s="1">
        <v>66.099999999999994</v>
      </c>
    </row>
    <row r="1833" spans="1:3" x14ac:dyDescent="0.2">
      <c r="A1833" s="1">
        <v>1867</v>
      </c>
      <c r="B1833" s="1">
        <v>3</v>
      </c>
      <c r="C1833" s="1">
        <v>73.400000000000006</v>
      </c>
    </row>
    <row r="1834" spans="1:3" x14ac:dyDescent="0.2">
      <c r="A1834" s="1">
        <v>1867</v>
      </c>
      <c r="B1834" s="1">
        <v>2</v>
      </c>
      <c r="C1834" s="1">
        <v>39.299999999999997</v>
      </c>
    </row>
    <row r="1835" spans="1:3" x14ac:dyDescent="0.2">
      <c r="A1835" s="1">
        <v>1867</v>
      </c>
      <c r="B1835" s="1">
        <v>1</v>
      </c>
      <c r="C1835" s="1">
        <v>65.8</v>
      </c>
    </row>
    <row r="1836" spans="1:3" x14ac:dyDescent="0.2">
      <c r="A1836" s="1">
        <v>1866</v>
      </c>
      <c r="B1836" s="1">
        <v>12</v>
      </c>
      <c r="C1836" s="1">
        <v>51.6</v>
      </c>
    </row>
    <row r="1837" spans="1:3" x14ac:dyDescent="0.2">
      <c r="A1837" s="1">
        <v>1866</v>
      </c>
      <c r="B1837" s="1">
        <v>11</v>
      </c>
      <c r="C1837" s="1">
        <v>38.799999999999997</v>
      </c>
    </row>
    <row r="1838" spans="1:3" x14ac:dyDescent="0.2">
      <c r="A1838" s="1">
        <v>1866</v>
      </c>
      <c r="B1838" s="1">
        <v>10</v>
      </c>
      <c r="C1838" s="1">
        <v>53.4</v>
      </c>
    </row>
    <row r="1839" spans="1:3" x14ac:dyDescent="0.2">
      <c r="A1839" s="1">
        <v>1866</v>
      </c>
      <c r="B1839" s="1">
        <v>9</v>
      </c>
      <c r="C1839" s="1">
        <v>145.4</v>
      </c>
    </row>
    <row r="1840" spans="1:3" x14ac:dyDescent="0.2">
      <c r="A1840" s="1">
        <v>1866</v>
      </c>
      <c r="B1840" s="1">
        <v>8</v>
      </c>
      <c r="C1840" s="1">
        <v>75.099999999999994</v>
      </c>
    </row>
    <row r="1841" spans="1:3" x14ac:dyDescent="0.2">
      <c r="A1841" s="1">
        <v>1866</v>
      </c>
      <c r="B1841" s="1">
        <v>7</v>
      </c>
      <c r="C1841" s="1">
        <v>50.4</v>
      </c>
    </row>
    <row r="1842" spans="1:3" x14ac:dyDescent="0.2">
      <c r="A1842" s="1">
        <v>1866</v>
      </c>
      <c r="B1842" s="1">
        <v>6</v>
      </c>
      <c r="C1842" s="1">
        <v>81.7</v>
      </c>
    </row>
    <row r="1843" spans="1:3" x14ac:dyDescent="0.2">
      <c r="A1843" s="1">
        <v>1866</v>
      </c>
      <c r="B1843" s="1">
        <v>5</v>
      </c>
      <c r="C1843" s="1">
        <v>42.6</v>
      </c>
    </row>
    <row r="1844" spans="1:3" x14ac:dyDescent="0.2">
      <c r="A1844" s="1">
        <v>1866</v>
      </c>
      <c r="B1844" s="1">
        <v>4</v>
      </c>
      <c r="C1844" s="1">
        <v>52.2</v>
      </c>
    </row>
    <row r="1845" spans="1:3" x14ac:dyDescent="0.2">
      <c r="A1845" s="1">
        <v>1866</v>
      </c>
      <c r="B1845" s="1">
        <v>3</v>
      </c>
      <c r="C1845" s="1">
        <v>42.7</v>
      </c>
    </row>
    <row r="1846" spans="1:3" x14ac:dyDescent="0.2">
      <c r="A1846" s="1">
        <v>1866</v>
      </c>
      <c r="B1846" s="1">
        <v>2</v>
      </c>
      <c r="C1846" s="1">
        <v>73.2</v>
      </c>
    </row>
    <row r="1847" spans="1:3" x14ac:dyDescent="0.2">
      <c r="A1847" s="1">
        <v>1866</v>
      </c>
      <c r="B1847" s="1">
        <v>1</v>
      </c>
      <c r="C1847" s="1">
        <v>73.099999999999994</v>
      </c>
    </row>
    <row r="1848" spans="1:3" x14ac:dyDescent="0.2">
      <c r="A1848" s="1">
        <v>1865</v>
      </c>
      <c r="B1848" s="1">
        <v>12</v>
      </c>
      <c r="C1848" s="1">
        <v>49.8</v>
      </c>
    </row>
    <row r="1849" spans="1:3" x14ac:dyDescent="0.2">
      <c r="A1849" s="1">
        <v>1865</v>
      </c>
      <c r="B1849" s="1">
        <v>11</v>
      </c>
      <c r="C1849" s="1">
        <v>65.7</v>
      </c>
    </row>
    <row r="1850" spans="1:3" x14ac:dyDescent="0.2">
      <c r="A1850" s="1">
        <v>1865</v>
      </c>
      <c r="B1850" s="1">
        <v>10</v>
      </c>
      <c r="C1850" s="1">
        <v>137.69999999999999</v>
      </c>
    </row>
    <row r="1851" spans="1:3" x14ac:dyDescent="0.2">
      <c r="A1851" s="1">
        <v>1865</v>
      </c>
      <c r="B1851" s="1">
        <v>9</v>
      </c>
      <c r="C1851" s="1">
        <v>4.7</v>
      </c>
    </row>
    <row r="1852" spans="1:3" x14ac:dyDescent="0.2">
      <c r="A1852" s="1">
        <v>1865</v>
      </c>
      <c r="B1852" s="1">
        <v>8</v>
      </c>
      <c r="C1852" s="1">
        <v>79</v>
      </c>
    </row>
    <row r="1853" spans="1:3" x14ac:dyDescent="0.2">
      <c r="A1853" s="1">
        <v>1865</v>
      </c>
      <c r="B1853" s="1">
        <v>7</v>
      </c>
      <c r="C1853" s="1">
        <v>71.099999999999994</v>
      </c>
    </row>
    <row r="1854" spans="1:3" x14ac:dyDescent="0.2">
      <c r="A1854" s="1">
        <v>1865</v>
      </c>
      <c r="B1854" s="1">
        <v>6</v>
      </c>
      <c r="C1854" s="1">
        <v>89.1</v>
      </c>
    </row>
    <row r="1855" spans="1:3" x14ac:dyDescent="0.2">
      <c r="A1855" s="1">
        <v>1865</v>
      </c>
      <c r="B1855" s="1">
        <v>5</v>
      </c>
      <c r="C1855" s="1">
        <v>55.8</v>
      </c>
    </row>
    <row r="1856" spans="1:3" x14ac:dyDescent="0.2">
      <c r="A1856" s="1">
        <v>1865</v>
      </c>
      <c r="B1856" s="1">
        <v>4</v>
      </c>
      <c r="C1856" s="1">
        <v>23.3</v>
      </c>
    </row>
    <row r="1857" spans="1:3" x14ac:dyDescent="0.2">
      <c r="A1857" s="1">
        <v>1865</v>
      </c>
      <c r="B1857" s="1">
        <v>3</v>
      </c>
      <c r="C1857" s="1">
        <v>24.9</v>
      </c>
    </row>
    <row r="1858" spans="1:3" x14ac:dyDescent="0.2">
      <c r="A1858" s="1">
        <v>1865</v>
      </c>
      <c r="B1858" s="1">
        <v>2</v>
      </c>
      <c r="C1858" s="1">
        <v>52.9</v>
      </c>
    </row>
    <row r="1859" spans="1:3" x14ac:dyDescent="0.2">
      <c r="A1859" s="1">
        <v>1865</v>
      </c>
      <c r="B1859" s="1">
        <v>1</v>
      </c>
      <c r="C1859" s="1">
        <v>78.099999999999994</v>
      </c>
    </row>
    <row r="1860" spans="1:3" x14ac:dyDescent="0.2">
      <c r="A1860" s="1">
        <v>1864</v>
      </c>
      <c r="B1860" s="1">
        <v>12</v>
      </c>
      <c r="C1860" s="1">
        <v>9.5</v>
      </c>
    </row>
    <row r="1861" spans="1:3" x14ac:dyDescent="0.2">
      <c r="A1861" s="1">
        <v>1864</v>
      </c>
      <c r="B1861" s="1">
        <v>11</v>
      </c>
      <c r="C1861" s="1">
        <v>59.4</v>
      </c>
    </row>
    <row r="1862" spans="1:3" x14ac:dyDescent="0.2">
      <c r="A1862" s="1">
        <v>1864</v>
      </c>
      <c r="B1862" s="1">
        <v>10</v>
      </c>
      <c r="C1862" s="1">
        <v>39.799999999999997</v>
      </c>
    </row>
    <row r="1863" spans="1:3" x14ac:dyDescent="0.2">
      <c r="A1863" s="1">
        <v>1864</v>
      </c>
      <c r="B1863" s="1">
        <v>9</v>
      </c>
      <c r="C1863" s="1">
        <v>74.900000000000006</v>
      </c>
    </row>
    <row r="1864" spans="1:3" x14ac:dyDescent="0.2">
      <c r="A1864" s="1">
        <v>1864</v>
      </c>
      <c r="B1864" s="1">
        <v>8</v>
      </c>
      <c r="C1864" s="1">
        <v>19.8</v>
      </c>
    </row>
    <row r="1865" spans="1:3" x14ac:dyDescent="0.2">
      <c r="A1865" s="1">
        <v>1864</v>
      </c>
      <c r="B1865" s="1">
        <v>7</v>
      </c>
      <c r="C1865" s="1">
        <v>12</v>
      </c>
    </row>
    <row r="1866" spans="1:3" x14ac:dyDescent="0.2">
      <c r="A1866" s="1">
        <v>1864</v>
      </c>
      <c r="B1866" s="1">
        <v>6</v>
      </c>
      <c r="C1866" s="1">
        <v>25.6</v>
      </c>
    </row>
    <row r="1867" spans="1:3" x14ac:dyDescent="0.2">
      <c r="A1867" s="1">
        <v>1864</v>
      </c>
      <c r="B1867" s="1">
        <v>5</v>
      </c>
      <c r="C1867" s="1">
        <v>54.8</v>
      </c>
    </row>
    <row r="1868" spans="1:3" x14ac:dyDescent="0.2">
      <c r="A1868" s="1">
        <v>1864</v>
      </c>
      <c r="B1868" s="1">
        <v>4</v>
      </c>
      <c r="C1868" s="1">
        <v>41.4</v>
      </c>
    </row>
    <row r="1869" spans="1:3" x14ac:dyDescent="0.2">
      <c r="A1869" s="1">
        <v>1864</v>
      </c>
      <c r="B1869" s="1">
        <v>3</v>
      </c>
      <c r="C1869" s="1">
        <v>62.7</v>
      </c>
    </row>
    <row r="1870" spans="1:3" x14ac:dyDescent="0.2">
      <c r="A1870" s="1">
        <v>1864</v>
      </c>
      <c r="B1870" s="1">
        <v>2</v>
      </c>
      <c r="C1870" s="1">
        <v>36.9</v>
      </c>
    </row>
    <row r="1871" spans="1:3" x14ac:dyDescent="0.2">
      <c r="A1871" s="1">
        <v>1864</v>
      </c>
      <c r="B1871" s="1">
        <v>1</v>
      </c>
      <c r="C1871" s="1">
        <v>25</v>
      </c>
    </row>
    <row r="1872" spans="1:3" x14ac:dyDescent="0.2">
      <c r="A1872" s="1">
        <v>1863</v>
      </c>
      <c r="B1872" s="1">
        <v>12</v>
      </c>
      <c r="C1872" s="1">
        <v>27.7</v>
      </c>
    </row>
    <row r="1873" spans="1:3" x14ac:dyDescent="0.2">
      <c r="A1873" s="1">
        <v>1863</v>
      </c>
      <c r="B1873" s="1">
        <v>11</v>
      </c>
      <c r="C1873" s="1">
        <v>51.1</v>
      </c>
    </row>
    <row r="1874" spans="1:3" x14ac:dyDescent="0.2">
      <c r="A1874" s="1">
        <v>1863</v>
      </c>
      <c r="B1874" s="1">
        <v>10</v>
      </c>
      <c r="C1874" s="1">
        <v>75.5</v>
      </c>
    </row>
    <row r="1875" spans="1:3" x14ac:dyDescent="0.2">
      <c r="A1875" s="1">
        <v>1863</v>
      </c>
      <c r="B1875" s="1">
        <v>9</v>
      </c>
      <c r="C1875" s="1">
        <v>70.3</v>
      </c>
    </row>
    <row r="1876" spans="1:3" x14ac:dyDescent="0.2">
      <c r="A1876" s="1">
        <v>1863</v>
      </c>
      <c r="B1876" s="1">
        <v>8</v>
      </c>
      <c r="C1876" s="1">
        <v>67.099999999999994</v>
      </c>
    </row>
    <row r="1877" spans="1:3" x14ac:dyDescent="0.2">
      <c r="A1877" s="1">
        <v>1863</v>
      </c>
      <c r="B1877" s="1">
        <v>7</v>
      </c>
      <c r="C1877" s="1">
        <v>17</v>
      </c>
    </row>
    <row r="1878" spans="1:3" x14ac:dyDescent="0.2">
      <c r="A1878" s="1">
        <v>1863</v>
      </c>
      <c r="B1878" s="1">
        <v>6</v>
      </c>
      <c r="C1878" s="1">
        <v>86.6</v>
      </c>
    </row>
    <row r="1879" spans="1:3" x14ac:dyDescent="0.2">
      <c r="A1879" s="1">
        <v>1863</v>
      </c>
      <c r="B1879" s="1">
        <v>5</v>
      </c>
      <c r="C1879" s="1">
        <v>23.2</v>
      </c>
    </row>
    <row r="1880" spans="1:3" x14ac:dyDescent="0.2">
      <c r="A1880" s="1">
        <v>1863</v>
      </c>
      <c r="B1880" s="1">
        <v>4</v>
      </c>
      <c r="C1880" s="1">
        <v>35.5</v>
      </c>
    </row>
    <row r="1881" spans="1:3" x14ac:dyDescent="0.2">
      <c r="A1881" s="1">
        <v>1863</v>
      </c>
      <c r="B1881" s="1">
        <v>3</v>
      </c>
      <c r="C1881" s="1">
        <v>17.3</v>
      </c>
    </row>
    <row r="1882" spans="1:3" x14ac:dyDescent="0.2">
      <c r="A1882" s="1">
        <v>1863</v>
      </c>
      <c r="B1882" s="1">
        <v>2</v>
      </c>
      <c r="C1882" s="1">
        <v>17.100000000000001</v>
      </c>
    </row>
    <row r="1883" spans="1:3" x14ac:dyDescent="0.2">
      <c r="A1883" s="1">
        <v>1863</v>
      </c>
      <c r="B1883" s="1">
        <v>1</v>
      </c>
      <c r="C1883" s="1">
        <v>82.1</v>
      </c>
    </row>
    <row r="1884" spans="1:3" x14ac:dyDescent="0.2">
      <c r="A1884" s="1">
        <v>1862</v>
      </c>
      <c r="B1884" s="1">
        <v>12</v>
      </c>
      <c r="C1884" s="1">
        <v>36</v>
      </c>
    </row>
    <row r="1885" spans="1:3" x14ac:dyDescent="0.2">
      <c r="A1885" s="1">
        <v>1862</v>
      </c>
      <c r="B1885" s="1">
        <v>11</v>
      </c>
      <c r="C1885" s="1">
        <v>25.3</v>
      </c>
    </row>
    <row r="1886" spans="1:3" x14ac:dyDescent="0.2">
      <c r="A1886" s="1">
        <v>1862</v>
      </c>
      <c r="B1886" s="1">
        <v>10</v>
      </c>
      <c r="C1886" s="1">
        <v>73.099999999999994</v>
      </c>
    </row>
    <row r="1887" spans="1:3" x14ac:dyDescent="0.2">
      <c r="A1887" s="1">
        <v>1862</v>
      </c>
      <c r="B1887" s="1">
        <v>9</v>
      </c>
      <c r="C1887" s="1">
        <v>55.1</v>
      </c>
    </row>
    <row r="1888" spans="1:3" x14ac:dyDescent="0.2">
      <c r="A1888" s="1">
        <v>1862</v>
      </c>
      <c r="B1888" s="1">
        <v>8</v>
      </c>
      <c r="C1888" s="1">
        <v>44.7</v>
      </c>
    </row>
    <row r="1889" spans="1:3" x14ac:dyDescent="0.2">
      <c r="A1889" s="1">
        <v>1862</v>
      </c>
      <c r="B1889" s="1">
        <v>7</v>
      </c>
      <c r="C1889" s="1">
        <v>44.8</v>
      </c>
    </row>
    <row r="1890" spans="1:3" x14ac:dyDescent="0.2">
      <c r="A1890" s="1">
        <v>1862</v>
      </c>
      <c r="B1890" s="1">
        <v>6</v>
      </c>
      <c r="C1890" s="1">
        <v>56.8</v>
      </c>
    </row>
    <row r="1891" spans="1:3" x14ac:dyDescent="0.2">
      <c r="A1891" s="1">
        <v>1862</v>
      </c>
      <c r="B1891" s="1">
        <v>5</v>
      </c>
      <c r="C1891" s="1">
        <v>95.5</v>
      </c>
    </row>
    <row r="1892" spans="1:3" x14ac:dyDescent="0.2">
      <c r="A1892" s="1">
        <v>1862</v>
      </c>
      <c r="B1892" s="1">
        <v>4</v>
      </c>
      <c r="C1892" s="1">
        <v>57.6</v>
      </c>
    </row>
    <row r="1893" spans="1:3" x14ac:dyDescent="0.2">
      <c r="A1893" s="1">
        <v>1862</v>
      </c>
      <c r="B1893" s="1">
        <v>3</v>
      </c>
      <c r="C1893" s="1">
        <v>138.9</v>
      </c>
    </row>
    <row r="1894" spans="1:3" x14ac:dyDescent="0.2">
      <c r="A1894" s="1">
        <v>1862</v>
      </c>
      <c r="B1894" s="1">
        <v>2</v>
      </c>
      <c r="C1894" s="1">
        <v>7.3</v>
      </c>
    </row>
    <row r="1895" spans="1:3" x14ac:dyDescent="0.2">
      <c r="A1895" s="1">
        <v>1862</v>
      </c>
      <c r="B1895" s="1">
        <v>1</v>
      </c>
      <c r="C1895" s="1">
        <v>62.2</v>
      </c>
    </row>
    <row r="1896" spans="1:3" x14ac:dyDescent="0.2">
      <c r="A1896" s="1">
        <v>1861</v>
      </c>
      <c r="B1896" s="1">
        <v>12</v>
      </c>
      <c r="C1896" s="1">
        <v>41.9</v>
      </c>
    </row>
    <row r="1897" spans="1:3" x14ac:dyDescent="0.2">
      <c r="A1897" s="1">
        <v>1861</v>
      </c>
      <c r="B1897" s="1">
        <v>11</v>
      </c>
      <c r="C1897" s="1">
        <v>78.400000000000006</v>
      </c>
    </row>
    <row r="1898" spans="1:3" x14ac:dyDescent="0.2">
      <c r="A1898" s="1">
        <v>1861</v>
      </c>
      <c r="B1898" s="1">
        <v>10</v>
      </c>
      <c r="C1898" s="1">
        <v>40.799999999999997</v>
      </c>
    </row>
    <row r="1899" spans="1:3" x14ac:dyDescent="0.2">
      <c r="A1899" s="1">
        <v>1861</v>
      </c>
      <c r="B1899" s="1">
        <v>9</v>
      </c>
      <c r="C1899" s="1">
        <v>49.6</v>
      </c>
    </row>
    <row r="1900" spans="1:3" x14ac:dyDescent="0.2">
      <c r="A1900" s="1">
        <v>1861</v>
      </c>
      <c r="B1900" s="1">
        <v>8</v>
      </c>
      <c r="C1900" s="1">
        <v>15.1</v>
      </c>
    </row>
    <row r="1901" spans="1:3" x14ac:dyDescent="0.2">
      <c r="A1901" s="1">
        <v>1861</v>
      </c>
      <c r="B1901" s="1">
        <v>7</v>
      </c>
      <c r="C1901" s="1">
        <v>130.80000000000001</v>
      </c>
    </row>
    <row r="1902" spans="1:3" x14ac:dyDescent="0.2">
      <c r="A1902" s="1">
        <v>1861</v>
      </c>
      <c r="B1902" s="1">
        <v>6</v>
      </c>
      <c r="C1902" s="1">
        <v>79.900000000000006</v>
      </c>
    </row>
    <row r="1903" spans="1:3" x14ac:dyDescent="0.2">
      <c r="A1903" s="1">
        <v>1861</v>
      </c>
      <c r="B1903" s="1">
        <v>5</v>
      </c>
      <c r="C1903" s="1">
        <v>34.9</v>
      </c>
    </row>
    <row r="1904" spans="1:3" x14ac:dyDescent="0.2">
      <c r="A1904" s="1">
        <v>1861</v>
      </c>
      <c r="B1904" s="1">
        <v>4</v>
      </c>
      <c r="C1904" s="1">
        <v>17.7</v>
      </c>
    </row>
    <row r="1905" spans="1:3" x14ac:dyDescent="0.2">
      <c r="A1905" s="1">
        <v>1861</v>
      </c>
      <c r="B1905" s="1">
        <v>3</v>
      </c>
      <c r="C1905" s="1">
        <v>43.1</v>
      </c>
    </row>
    <row r="1906" spans="1:3" x14ac:dyDescent="0.2">
      <c r="A1906" s="1">
        <v>1861</v>
      </c>
      <c r="B1906" s="1">
        <v>2</v>
      </c>
      <c r="C1906" s="1">
        <v>48</v>
      </c>
    </row>
    <row r="1907" spans="1:3" x14ac:dyDescent="0.2">
      <c r="A1907" s="1">
        <v>1861</v>
      </c>
      <c r="B1907" s="1">
        <v>1</v>
      </c>
      <c r="C1907" s="1">
        <v>16.8</v>
      </c>
    </row>
    <row r="1908" spans="1:3" x14ac:dyDescent="0.2">
      <c r="A1908" s="1">
        <v>1860</v>
      </c>
      <c r="B1908" s="1">
        <v>12</v>
      </c>
      <c r="C1908" s="1">
        <v>66.599999999999994</v>
      </c>
    </row>
    <row r="1909" spans="1:3" x14ac:dyDescent="0.2">
      <c r="A1909" s="1">
        <v>1860</v>
      </c>
      <c r="B1909" s="1">
        <v>11</v>
      </c>
      <c r="C1909" s="1">
        <v>82.1</v>
      </c>
    </row>
    <row r="1910" spans="1:3" x14ac:dyDescent="0.2">
      <c r="A1910" s="1">
        <v>1860</v>
      </c>
      <c r="B1910" s="1">
        <v>10</v>
      </c>
      <c r="C1910" s="1">
        <v>39.9</v>
      </c>
    </row>
    <row r="1911" spans="1:3" x14ac:dyDescent="0.2">
      <c r="A1911" s="1">
        <v>1860</v>
      </c>
      <c r="B1911" s="1">
        <v>9</v>
      </c>
      <c r="C1911" s="1">
        <v>64</v>
      </c>
    </row>
    <row r="1912" spans="1:3" x14ac:dyDescent="0.2">
      <c r="A1912" s="1">
        <v>1860</v>
      </c>
      <c r="B1912" s="1">
        <v>8</v>
      </c>
      <c r="C1912" s="1">
        <v>96.7</v>
      </c>
    </row>
    <row r="1913" spans="1:3" x14ac:dyDescent="0.2">
      <c r="A1913" s="1">
        <v>1860</v>
      </c>
      <c r="B1913" s="1">
        <v>7</v>
      </c>
      <c r="C1913" s="1">
        <v>60.8</v>
      </c>
    </row>
    <row r="1914" spans="1:3" x14ac:dyDescent="0.2">
      <c r="A1914" s="1">
        <v>1860</v>
      </c>
      <c r="B1914" s="1">
        <v>6</v>
      </c>
      <c r="C1914" s="1">
        <v>129.80000000000001</v>
      </c>
    </row>
    <row r="1915" spans="1:3" x14ac:dyDescent="0.2">
      <c r="A1915" s="1">
        <v>1860</v>
      </c>
      <c r="B1915" s="1">
        <v>5</v>
      </c>
      <c r="C1915" s="1">
        <v>70.900000000000006</v>
      </c>
    </row>
    <row r="1916" spans="1:3" x14ac:dyDescent="0.2">
      <c r="A1916" s="1">
        <v>1860</v>
      </c>
      <c r="B1916" s="1">
        <v>4</v>
      </c>
      <c r="C1916" s="1">
        <v>14.8</v>
      </c>
    </row>
    <row r="1917" spans="1:3" x14ac:dyDescent="0.2">
      <c r="A1917" s="1">
        <v>1860</v>
      </c>
      <c r="B1917" s="1">
        <v>3</v>
      </c>
      <c r="C1917" s="1">
        <v>48.4</v>
      </c>
    </row>
    <row r="1918" spans="1:3" x14ac:dyDescent="0.2">
      <c r="A1918" s="1">
        <v>1860</v>
      </c>
      <c r="B1918" s="1">
        <v>2</v>
      </c>
      <c r="C1918" s="1">
        <v>32.6</v>
      </c>
    </row>
    <row r="1919" spans="1:3" x14ac:dyDescent="0.2">
      <c r="A1919" s="1">
        <v>1860</v>
      </c>
      <c r="B1919" s="1">
        <v>1</v>
      </c>
      <c r="C1919" s="1">
        <v>82.8</v>
      </c>
    </row>
    <row r="1920" spans="1:3" x14ac:dyDescent="0.2">
      <c r="A1920" s="1">
        <v>1859</v>
      </c>
      <c r="B1920" s="1">
        <v>12</v>
      </c>
      <c r="C1920" s="1">
        <v>46.6</v>
      </c>
    </row>
    <row r="1921" spans="1:3" x14ac:dyDescent="0.2">
      <c r="A1921" s="1">
        <v>1859</v>
      </c>
      <c r="B1921" s="1">
        <v>11</v>
      </c>
      <c r="C1921" s="1">
        <v>52.8</v>
      </c>
    </row>
    <row r="1922" spans="1:3" x14ac:dyDescent="0.2">
      <c r="A1922" s="1">
        <v>1859</v>
      </c>
      <c r="B1922" s="1">
        <v>10</v>
      </c>
      <c r="C1922" s="1">
        <v>76.3</v>
      </c>
    </row>
    <row r="1923" spans="1:3" x14ac:dyDescent="0.2">
      <c r="A1923" s="1">
        <v>1859</v>
      </c>
      <c r="B1923" s="1">
        <v>9</v>
      </c>
      <c r="C1923" s="1">
        <v>89.8</v>
      </c>
    </row>
    <row r="1924" spans="1:3" x14ac:dyDescent="0.2">
      <c r="A1924" s="1">
        <v>1859</v>
      </c>
      <c r="B1924" s="1">
        <v>8</v>
      </c>
      <c r="C1924" s="1">
        <v>97.2</v>
      </c>
    </row>
    <row r="1925" spans="1:3" x14ac:dyDescent="0.2">
      <c r="A1925" s="1">
        <v>1859</v>
      </c>
      <c r="B1925" s="1">
        <v>7</v>
      </c>
      <c r="C1925" s="1">
        <v>71.2</v>
      </c>
    </row>
    <row r="1926" spans="1:3" x14ac:dyDescent="0.2">
      <c r="A1926" s="1">
        <v>1859</v>
      </c>
      <c r="B1926" s="1">
        <v>6</v>
      </c>
      <c r="C1926" s="1">
        <v>57.4</v>
      </c>
    </row>
    <row r="1927" spans="1:3" x14ac:dyDescent="0.2">
      <c r="A1927" s="1">
        <v>1859</v>
      </c>
      <c r="B1927" s="1">
        <v>5</v>
      </c>
      <c r="C1927" s="1">
        <v>47.3</v>
      </c>
    </row>
    <row r="1928" spans="1:3" x14ac:dyDescent="0.2">
      <c r="A1928" s="1">
        <v>1859</v>
      </c>
      <c r="B1928" s="1">
        <v>4</v>
      </c>
      <c r="C1928" s="1">
        <v>63.9</v>
      </c>
    </row>
    <row r="1929" spans="1:3" x14ac:dyDescent="0.2">
      <c r="A1929" s="1">
        <v>1859</v>
      </c>
      <c r="B1929" s="1">
        <v>3</v>
      </c>
      <c r="C1929" s="1">
        <v>38.200000000000003</v>
      </c>
    </row>
    <row r="1930" spans="1:3" x14ac:dyDescent="0.2">
      <c r="A1930" s="1">
        <v>1859</v>
      </c>
      <c r="B1930" s="1">
        <v>2</v>
      </c>
      <c r="C1930" s="1">
        <v>43.1</v>
      </c>
    </row>
    <row r="1931" spans="1:3" x14ac:dyDescent="0.2">
      <c r="A1931" s="1">
        <v>1859</v>
      </c>
      <c r="B1931" s="1">
        <v>1</v>
      </c>
      <c r="C1931" s="1">
        <v>20.8</v>
      </c>
    </row>
    <row r="1932" spans="1:3" x14ac:dyDescent="0.2">
      <c r="A1932" s="1">
        <v>1858</v>
      </c>
      <c r="B1932" s="1">
        <v>12</v>
      </c>
      <c r="C1932" s="1">
        <v>54.5</v>
      </c>
    </row>
    <row r="1933" spans="1:3" x14ac:dyDescent="0.2">
      <c r="A1933" s="1">
        <v>1858</v>
      </c>
      <c r="B1933" s="1">
        <v>11</v>
      </c>
      <c r="C1933" s="1">
        <v>17.899999999999999</v>
      </c>
    </row>
    <row r="1934" spans="1:3" x14ac:dyDescent="0.2">
      <c r="A1934" s="1">
        <v>1858</v>
      </c>
      <c r="B1934" s="1">
        <v>10</v>
      </c>
      <c r="C1934" s="1">
        <v>50.4</v>
      </c>
    </row>
    <row r="1935" spans="1:3" x14ac:dyDescent="0.2">
      <c r="A1935" s="1">
        <v>1858</v>
      </c>
      <c r="B1935" s="1">
        <v>9</v>
      </c>
      <c r="C1935" s="1">
        <v>63.4</v>
      </c>
    </row>
    <row r="1936" spans="1:3" x14ac:dyDescent="0.2">
      <c r="A1936" s="1">
        <v>1858</v>
      </c>
      <c r="B1936" s="1">
        <v>8</v>
      </c>
      <c r="C1936" s="1">
        <v>36.4</v>
      </c>
    </row>
    <row r="1937" spans="1:3" x14ac:dyDescent="0.2">
      <c r="A1937" s="1">
        <v>1858</v>
      </c>
      <c r="B1937" s="1">
        <v>7</v>
      </c>
      <c r="C1937" s="1">
        <v>58.3</v>
      </c>
    </row>
    <row r="1938" spans="1:3" x14ac:dyDescent="0.2">
      <c r="A1938" s="1">
        <v>1858</v>
      </c>
      <c r="B1938" s="1">
        <v>6</v>
      </c>
      <c r="C1938" s="1">
        <v>40.4</v>
      </c>
    </row>
    <row r="1939" spans="1:3" x14ac:dyDescent="0.2">
      <c r="A1939" s="1">
        <v>1858</v>
      </c>
      <c r="B1939" s="1">
        <v>5</v>
      </c>
      <c r="C1939" s="1">
        <v>59.5</v>
      </c>
    </row>
    <row r="1940" spans="1:3" x14ac:dyDescent="0.2">
      <c r="A1940" s="1">
        <v>1858</v>
      </c>
      <c r="B1940" s="1">
        <v>4</v>
      </c>
      <c r="C1940" s="1">
        <v>90.1</v>
      </c>
    </row>
    <row r="1941" spans="1:3" x14ac:dyDescent="0.2">
      <c r="A1941" s="1">
        <v>1858</v>
      </c>
      <c r="B1941" s="1">
        <v>3</v>
      </c>
      <c r="C1941" s="1">
        <v>20.399999999999999</v>
      </c>
    </row>
    <row r="1942" spans="1:3" x14ac:dyDescent="0.2">
      <c r="A1942" s="1">
        <v>1858</v>
      </c>
      <c r="B1942" s="1">
        <v>2</v>
      </c>
      <c r="C1942" s="1">
        <v>45</v>
      </c>
    </row>
    <row r="1943" spans="1:3" x14ac:dyDescent="0.2">
      <c r="A1943" s="1">
        <v>1858</v>
      </c>
      <c r="B1943" s="1">
        <v>1</v>
      </c>
      <c r="C1943" s="1">
        <v>17.3</v>
      </c>
    </row>
    <row r="1944" spans="1:3" x14ac:dyDescent="0.2">
      <c r="A1944" s="1">
        <v>1857</v>
      </c>
      <c r="B1944" s="1">
        <v>12</v>
      </c>
      <c r="C1944" s="1">
        <v>16.8</v>
      </c>
    </row>
    <row r="1945" spans="1:3" x14ac:dyDescent="0.2">
      <c r="A1945" s="1">
        <v>1857</v>
      </c>
      <c r="B1945" s="1">
        <v>11</v>
      </c>
      <c r="C1945" s="1">
        <v>42.6</v>
      </c>
    </row>
    <row r="1946" spans="1:3" x14ac:dyDescent="0.2">
      <c r="A1946" s="1">
        <v>1857</v>
      </c>
      <c r="B1946" s="1">
        <v>10</v>
      </c>
      <c r="C1946" s="1">
        <v>116.3</v>
      </c>
    </row>
    <row r="1947" spans="1:3" x14ac:dyDescent="0.2">
      <c r="A1947" s="1">
        <v>1857</v>
      </c>
      <c r="B1947" s="1">
        <v>9</v>
      </c>
      <c r="C1947" s="1">
        <v>99</v>
      </c>
    </row>
    <row r="1948" spans="1:3" x14ac:dyDescent="0.2">
      <c r="A1948" s="1">
        <v>1857</v>
      </c>
      <c r="B1948" s="1">
        <v>8</v>
      </c>
      <c r="C1948" s="1">
        <v>93.5</v>
      </c>
    </row>
    <row r="1949" spans="1:3" x14ac:dyDescent="0.2">
      <c r="A1949" s="1">
        <v>1857</v>
      </c>
      <c r="B1949" s="1">
        <v>7</v>
      </c>
      <c r="C1949" s="1">
        <v>80.5</v>
      </c>
    </row>
    <row r="1950" spans="1:3" x14ac:dyDescent="0.2">
      <c r="A1950" s="1">
        <v>1857</v>
      </c>
      <c r="B1950" s="1">
        <v>6</v>
      </c>
      <c r="C1950" s="1">
        <v>77</v>
      </c>
    </row>
    <row r="1951" spans="1:3" x14ac:dyDescent="0.2">
      <c r="A1951" s="1">
        <v>1857</v>
      </c>
      <c r="B1951" s="1">
        <v>5</v>
      </c>
      <c r="C1951" s="1">
        <v>30.3</v>
      </c>
    </row>
    <row r="1952" spans="1:3" x14ac:dyDescent="0.2">
      <c r="A1952" s="1">
        <v>1857</v>
      </c>
      <c r="B1952" s="1">
        <v>4</v>
      </c>
      <c r="C1952" s="1">
        <v>51.3</v>
      </c>
    </row>
    <row r="1953" spans="1:3" x14ac:dyDescent="0.2">
      <c r="A1953" s="1">
        <v>1857</v>
      </c>
      <c r="B1953" s="1">
        <v>3</v>
      </c>
      <c r="C1953" s="1">
        <v>39.200000000000003</v>
      </c>
    </row>
    <row r="1954" spans="1:3" x14ac:dyDescent="0.2">
      <c r="A1954" s="1">
        <v>1857</v>
      </c>
      <c r="B1954" s="1">
        <v>2</v>
      </c>
      <c r="C1954" s="1">
        <v>8.1999999999999993</v>
      </c>
    </row>
    <row r="1955" spans="1:3" x14ac:dyDescent="0.2">
      <c r="A1955" s="1">
        <v>1857</v>
      </c>
      <c r="B1955" s="1">
        <v>1</v>
      </c>
      <c r="C1955" s="1">
        <v>80.7</v>
      </c>
    </row>
    <row r="1956" spans="1:3" x14ac:dyDescent="0.2">
      <c r="A1956" s="1">
        <v>1856</v>
      </c>
      <c r="B1956" s="1">
        <v>12</v>
      </c>
      <c r="C1956" s="1">
        <v>52</v>
      </c>
    </row>
    <row r="1957" spans="1:3" x14ac:dyDescent="0.2">
      <c r="A1957" s="1">
        <v>1856</v>
      </c>
      <c r="B1957" s="1">
        <v>11</v>
      </c>
      <c r="C1957" s="1">
        <v>24.2</v>
      </c>
    </row>
    <row r="1958" spans="1:3" x14ac:dyDescent="0.2">
      <c r="A1958" s="1">
        <v>1856</v>
      </c>
      <c r="B1958" s="1">
        <v>10</v>
      </c>
      <c r="C1958" s="1">
        <v>60.3</v>
      </c>
    </row>
    <row r="1959" spans="1:3" x14ac:dyDescent="0.2">
      <c r="A1959" s="1">
        <v>1856</v>
      </c>
      <c r="B1959" s="1">
        <v>9</v>
      </c>
      <c r="C1959" s="1">
        <v>80.3</v>
      </c>
    </row>
    <row r="1960" spans="1:3" x14ac:dyDescent="0.2">
      <c r="A1960" s="1">
        <v>1856</v>
      </c>
      <c r="B1960" s="1">
        <v>8</v>
      </c>
      <c r="C1960" s="1">
        <v>81.8</v>
      </c>
    </row>
    <row r="1961" spans="1:3" x14ac:dyDescent="0.2">
      <c r="A1961" s="1">
        <v>1856</v>
      </c>
      <c r="B1961" s="1">
        <v>7</v>
      </c>
      <c r="C1961" s="1">
        <v>15.8</v>
      </c>
    </row>
    <row r="1962" spans="1:3" x14ac:dyDescent="0.2">
      <c r="A1962" s="1">
        <v>1856</v>
      </c>
      <c r="B1962" s="1">
        <v>6</v>
      </c>
      <c r="C1962" s="1">
        <v>64.8</v>
      </c>
    </row>
    <row r="1963" spans="1:3" x14ac:dyDescent="0.2">
      <c r="A1963" s="1">
        <v>1856</v>
      </c>
      <c r="B1963" s="1">
        <v>5</v>
      </c>
      <c r="C1963" s="1">
        <v>110.1</v>
      </c>
    </row>
    <row r="1964" spans="1:3" x14ac:dyDescent="0.2">
      <c r="A1964" s="1">
        <v>1856</v>
      </c>
      <c r="B1964" s="1">
        <v>4</v>
      </c>
      <c r="C1964" s="1">
        <v>64.900000000000006</v>
      </c>
    </row>
    <row r="1965" spans="1:3" x14ac:dyDescent="0.2">
      <c r="A1965" s="1">
        <v>1856</v>
      </c>
      <c r="B1965" s="1">
        <v>3</v>
      </c>
      <c r="C1965" s="1">
        <v>23.9</v>
      </c>
    </row>
    <row r="1966" spans="1:3" x14ac:dyDescent="0.2">
      <c r="A1966" s="1">
        <v>1856</v>
      </c>
      <c r="B1966" s="1">
        <v>2</v>
      </c>
      <c r="C1966" s="1">
        <v>33.4</v>
      </c>
    </row>
    <row r="1967" spans="1:3" x14ac:dyDescent="0.2">
      <c r="A1967" s="1">
        <v>1856</v>
      </c>
      <c r="B1967" s="1">
        <v>1</v>
      </c>
      <c r="C1967" s="1">
        <v>74.7</v>
      </c>
    </row>
    <row r="1968" spans="1:3" x14ac:dyDescent="0.2">
      <c r="A1968" s="1">
        <v>1855</v>
      </c>
      <c r="B1968" s="1">
        <v>12</v>
      </c>
      <c r="C1968" s="1">
        <v>28.1</v>
      </c>
    </row>
    <row r="1969" spans="1:3" x14ac:dyDescent="0.2">
      <c r="A1969" s="1">
        <v>1855</v>
      </c>
      <c r="B1969" s="1">
        <v>11</v>
      </c>
      <c r="C1969" s="1">
        <v>25.2</v>
      </c>
    </row>
    <row r="1970" spans="1:3" x14ac:dyDescent="0.2">
      <c r="A1970" s="1">
        <v>1855</v>
      </c>
      <c r="B1970" s="1">
        <v>10</v>
      </c>
      <c r="C1970" s="1">
        <v>143.1</v>
      </c>
    </row>
    <row r="1971" spans="1:3" x14ac:dyDescent="0.2">
      <c r="A1971" s="1">
        <v>1855</v>
      </c>
      <c r="B1971" s="1">
        <v>9</v>
      </c>
      <c r="C1971" s="1">
        <v>59.7</v>
      </c>
    </row>
    <row r="1972" spans="1:3" x14ac:dyDescent="0.2">
      <c r="A1972" s="1">
        <v>1855</v>
      </c>
      <c r="B1972" s="1">
        <v>8</v>
      </c>
      <c r="C1972" s="1">
        <v>42.6</v>
      </c>
    </row>
    <row r="1973" spans="1:3" x14ac:dyDescent="0.2">
      <c r="A1973" s="1">
        <v>1855</v>
      </c>
      <c r="B1973" s="1">
        <v>7</v>
      </c>
      <c r="C1973" s="1">
        <v>129.30000000000001</v>
      </c>
    </row>
    <row r="1974" spans="1:3" x14ac:dyDescent="0.2">
      <c r="A1974" s="1">
        <v>1855</v>
      </c>
      <c r="B1974" s="1">
        <v>6</v>
      </c>
      <c r="C1974" s="1">
        <v>60</v>
      </c>
    </row>
    <row r="1975" spans="1:3" x14ac:dyDescent="0.2">
      <c r="A1975" s="1">
        <v>1855</v>
      </c>
      <c r="B1975" s="1">
        <v>5</v>
      </c>
      <c r="C1975" s="1">
        <v>45.1</v>
      </c>
    </row>
    <row r="1976" spans="1:3" x14ac:dyDescent="0.2">
      <c r="A1976" s="1">
        <v>1855</v>
      </c>
      <c r="B1976" s="1">
        <v>4</v>
      </c>
      <c r="C1976" s="1">
        <v>10.6</v>
      </c>
    </row>
    <row r="1977" spans="1:3" x14ac:dyDescent="0.2">
      <c r="A1977" s="1">
        <v>1855</v>
      </c>
      <c r="B1977" s="1">
        <v>3</v>
      </c>
      <c r="C1977" s="1">
        <v>56</v>
      </c>
    </row>
    <row r="1978" spans="1:3" x14ac:dyDescent="0.2">
      <c r="A1978" s="1">
        <v>1855</v>
      </c>
      <c r="B1978" s="1">
        <v>2</v>
      </c>
      <c r="C1978" s="1">
        <v>33.700000000000003</v>
      </c>
    </row>
    <row r="1979" spans="1:3" x14ac:dyDescent="0.2">
      <c r="A1979" s="1">
        <v>1855</v>
      </c>
      <c r="B1979" s="1">
        <v>1</v>
      </c>
      <c r="C1979" s="1">
        <v>6.9</v>
      </c>
    </row>
    <row r="1980" spans="1:3" x14ac:dyDescent="0.2">
      <c r="A1980" s="1">
        <v>1854</v>
      </c>
      <c r="B1980" s="1">
        <v>12</v>
      </c>
      <c r="C1980" s="1">
        <v>30.7</v>
      </c>
    </row>
    <row r="1981" spans="1:3" x14ac:dyDescent="0.2">
      <c r="A1981" s="1">
        <v>1854</v>
      </c>
      <c r="B1981" s="1">
        <v>11</v>
      </c>
      <c r="C1981" s="1">
        <v>32.4</v>
      </c>
    </row>
    <row r="1982" spans="1:3" x14ac:dyDescent="0.2">
      <c r="A1982" s="1">
        <v>1854</v>
      </c>
      <c r="B1982" s="1">
        <v>10</v>
      </c>
      <c r="C1982" s="1">
        <v>57.7</v>
      </c>
    </row>
    <row r="1983" spans="1:3" x14ac:dyDescent="0.2">
      <c r="A1983" s="1">
        <v>1854</v>
      </c>
      <c r="B1983" s="1">
        <v>9</v>
      </c>
      <c r="C1983" s="1">
        <v>11.4</v>
      </c>
    </row>
    <row r="1984" spans="1:3" x14ac:dyDescent="0.2">
      <c r="A1984" s="1">
        <v>1854</v>
      </c>
      <c r="B1984" s="1">
        <v>8</v>
      </c>
      <c r="C1984" s="1">
        <v>45.4</v>
      </c>
    </row>
    <row r="1985" spans="1:3" x14ac:dyDescent="0.2">
      <c r="A1985" s="1">
        <v>1854</v>
      </c>
      <c r="B1985" s="1">
        <v>7</v>
      </c>
      <c r="C1985" s="1">
        <v>37.200000000000003</v>
      </c>
    </row>
    <row r="1986" spans="1:3" x14ac:dyDescent="0.2">
      <c r="A1986" s="1">
        <v>1854</v>
      </c>
      <c r="B1986" s="1">
        <v>6</v>
      </c>
      <c r="C1986" s="1">
        <v>45.2</v>
      </c>
    </row>
    <row r="1987" spans="1:3" x14ac:dyDescent="0.2">
      <c r="A1987" s="1">
        <v>1854</v>
      </c>
      <c r="B1987" s="1">
        <v>5</v>
      </c>
      <c r="C1987" s="1">
        <v>82.1</v>
      </c>
    </row>
    <row r="1988" spans="1:3" x14ac:dyDescent="0.2">
      <c r="A1988" s="1">
        <v>1854</v>
      </c>
      <c r="B1988" s="1">
        <v>4</v>
      </c>
      <c r="C1988" s="1">
        <v>19.899999999999999</v>
      </c>
    </row>
    <row r="1989" spans="1:3" x14ac:dyDescent="0.2">
      <c r="A1989" s="1">
        <v>1854</v>
      </c>
      <c r="B1989" s="1">
        <v>3</v>
      </c>
      <c r="C1989" s="1">
        <v>10.6</v>
      </c>
    </row>
    <row r="1990" spans="1:3" x14ac:dyDescent="0.2">
      <c r="A1990" s="1">
        <v>1854</v>
      </c>
      <c r="B1990" s="1">
        <v>2</v>
      </c>
      <c r="C1990" s="1">
        <v>22.6</v>
      </c>
    </row>
    <row r="1991" spans="1:3" x14ac:dyDescent="0.2">
      <c r="A1991" s="1">
        <v>1854</v>
      </c>
      <c r="B1991" s="1">
        <v>1</v>
      </c>
      <c r="C1991" s="1">
        <v>54.5</v>
      </c>
    </row>
    <row r="1992" spans="1:3" x14ac:dyDescent="0.2">
      <c r="A1992" s="1">
        <v>1853</v>
      </c>
      <c r="B1992" s="1">
        <v>12</v>
      </c>
      <c r="C1992" s="1">
        <v>10.7</v>
      </c>
    </row>
    <row r="1993" spans="1:3" x14ac:dyDescent="0.2">
      <c r="A1993" s="1">
        <v>1853</v>
      </c>
      <c r="B1993" s="1">
        <v>11</v>
      </c>
      <c r="C1993" s="1">
        <v>49.6</v>
      </c>
    </row>
    <row r="1994" spans="1:3" x14ac:dyDescent="0.2">
      <c r="A1994" s="1">
        <v>1853</v>
      </c>
      <c r="B1994" s="1">
        <v>10</v>
      </c>
      <c r="C1994" s="1">
        <v>102.3</v>
      </c>
    </row>
    <row r="1995" spans="1:3" x14ac:dyDescent="0.2">
      <c r="A1995" s="1">
        <v>1853</v>
      </c>
      <c r="B1995" s="1">
        <v>9</v>
      </c>
      <c r="C1995" s="1">
        <v>51.3</v>
      </c>
    </row>
    <row r="1996" spans="1:3" x14ac:dyDescent="0.2">
      <c r="A1996" s="1">
        <v>1853</v>
      </c>
      <c r="B1996" s="1">
        <v>8</v>
      </c>
      <c r="C1996" s="1">
        <v>72.3</v>
      </c>
    </row>
    <row r="1997" spans="1:3" x14ac:dyDescent="0.2">
      <c r="A1997" s="1">
        <v>1853</v>
      </c>
      <c r="B1997" s="1">
        <v>7</v>
      </c>
      <c r="C1997" s="1">
        <v>86.2</v>
      </c>
    </row>
    <row r="1998" spans="1:3" x14ac:dyDescent="0.2">
      <c r="A1998" s="1">
        <v>1853</v>
      </c>
      <c r="B1998" s="1">
        <v>6</v>
      </c>
      <c r="C1998" s="1">
        <v>82</v>
      </c>
    </row>
    <row r="1999" spans="1:3" x14ac:dyDescent="0.2">
      <c r="A1999" s="1">
        <v>1853</v>
      </c>
      <c r="B1999" s="1">
        <v>5</v>
      </c>
      <c r="C1999" s="1">
        <v>59.5</v>
      </c>
    </row>
    <row r="2000" spans="1:3" x14ac:dyDescent="0.2">
      <c r="A2000" s="1">
        <v>1853</v>
      </c>
      <c r="B2000" s="1">
        <v>4</v>
      </c>
      <c r="C2000" s="1">
        <v>60.1</v>
      </c>
    </row>
    <row r="2001" spans="1:3" x14ac:dyDescent="0.2">
      <c r="A2001" s="1">
        <v>1853</v>
      </c>
      <c r="B2001" s="1">
        <v>3</v>
      </c>
      <c r="C2001" s="1">
        <v>25.9</v>
      </c>
    </row>
    <row r="2002" spans="1:3" x14ac:dyDescent="0.2">
      <c r="A2002" s="1">
        <v>1853</v>
      </c>
      <c r="B2002" s="1">
        <v>2</v>
      </c>
      <c r="C2002" s="1">
        <v>29.3</v>
      </c>
    </row>
    <row r="2003" spans="1:3" x14ac:dyDescent="0.2">
      <c r="A2003" s="1">
        <v>1853</v>
      </c>
      <c r="B2003" s="1">
        <v>1</v>
      </c>
      <c r="C2003" s="1">
        <v>62.8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tidy data</vt:lpstr>
      <vt:lpstr>test-2</vt:lpstr>
      <vt:lpstr>test-4</vt:lpstr>
      <vt:lpstr>test-3</vt:lpstr>
      <vt:lpstr>test-1</vt:lpstr>
      <vt:lpstr>just rain 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Ditchfield</dc:creator>
  <cp:lastModifiedBy>Peter Ditchfield</cp:lastModifiedBy>
  <dcterms:created xsi:type="dcterms:W3CDTF">2019-11-18T10:10:48Z</dcterms:created>
  <dcterms:modified xsi:type="dcterms:W3CDTF">2019-11-18T14:30:44Z</dcterms:modified>
</cp:coreProperties>
</file>