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lim-model\TA\Data\"/>
    </mc:Choice>
  </mc:AlternateContent>
  <xr:revisionPtr revIDLastSave="0" documentId="13_ncr:1_{54228652-954A-4159-A581-EE99D22F1939}" xr6:coauthVersionLast="45" xr6:coauthVersionMax="45" xr10:uidLastSave="{00000000-0000-0000-0000-000000000000}"/>
  <bookViews>
    <workbookView xWindow="38280" yWindow="-120" windowWidth="29040" windowHeight="15840" xr2:uid="{00000000-000D-0000-FFFF-FFFF00000000}"/>
  </bookViews>
  <sheets>
    <sheet name="TA_incomplete_lethal_drives_thr" sheetId="1" r:id="rId1"/>
  </sheets>
  <calcPr calcId="0"/>
</workbook>
</file>

<file path=xl/sharedStrings.xml><?xml version="1.0" encoding="utf-8"?>
<sst xmlns="http://schemas.openxmlformats.org/spreadsheetml/2006/main" count="23" uniqueCount="23">
  <si>
    <t>Resistance fitness multiplier</t>
  </si>
  <si>
    <t>Distant Site TADIL GE</t>
  </si>
  <si>
    <t>Distant Site Two-Drive TADIL G</t>
  </si>
  <si>
    <t>Distant Site Two-Drive TADIL GE</t>
  </si>
  <si>
    <t>Distant Site TAHRIL GE</t>
  </si>
  <si>
    <t>Mutual TADDIL G</t>
  </si>
  <si>
    <t>TADIL G with Additional Fertility Target</t>
  </si>
  <si>
    <t>TADIL GE with Additional Fertility Target</t>
  </si>
  <si>
    <t>TADIL GE</t>
  </si>
  <si>
    <t>Mutual TADIL G</t>
  </si>
  <si>
    <t>Mutual TADIL GE</t>
  </si>
  <si>
    <t>TAHRIL GE</t>
  </si>
  <si>
    <t>Mutual TARIL GE</t>
  </si>
  <si>
    <t>Double Toxin TARIL GE</t>
  </si>
  <si>
    <t>TADIL GES</t>
  </si>
  <si>
    <t>Double Toxin TARIL G</t>
  </si>
  <si>
    <t>Distant Site TAHRIL G</t>
  </si>
  <si>
    <t>TAHRIL G</t>
  </si>
  <si>
    <t>Mutual TARIL G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</si>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</sst>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TA_incomplete_lethal_drives_thr!$B$1</c:f>
              <c:strCache>
                <c:ptCount val="1"/>
                <c:pt idx="0">
                  <c:v>Distant Site TADIL 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TA_incomplete_lethal_drives_thr!$A$2:$A$22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TA_incomplete_lethal_drives_thr!$B$2:$B$22</c:f>
              <c:numCache>
                <c:formatCode>General</c:formatCode>
                <c:ptCount val="21"/>
                <c:pt idx="0">
                  <c:v>0.623</c:v>
                </c:pt>
                <c:pt idx="1">
                  <c:v>0.52500000000000002</c:v>
                </c:pt>
                <c:pt idx="2">
                  <c:v>0.48299999999999998</c:v>
                </c:pt>
                <c:pt idx="3">
                  <c:v>0.44700000000000001</c:v>
                </c:pt>
                <c:pt idx="4">
                  <c:v>0.41399999999999998</c:v>
                </c:pt>
                <c:pt idx="5">
                  <c:v>0.38200000000000001</c:v>
                </c:pt>
                <c:pt idx="6">
                  <c:v>0.35699999999999998</c:v>
                </c:pt>
                <c:pt idx="7">
                  <c:v>0.32900000000000001</c:v>
                </c:pt>
                <c:pt idx="8">
                  <c:v>0.30249999999999999</c:v>
                </c:pt>
                <c:pt idx="9">
                  <c:v>0.27600000000000002</c:v>
                </c:pt>
                <c:pt idx="10">
                  <c:v>0.251</c:v>
                </c:pt>
                <c:pt idx="11">
                  <c:v>0.22950000000000001</c:v>
                </c:pt>
                <c:pt idx="12">
                  <c:v>0.20399999999999999</c:v>
                </c:pt>
                <c:pt idx="13">
                  <c:v>0.186</c:v>
                </c:pt>
                <c:pt idx="14">
                  <c:v>0.16350000000000001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4-48EF-BDF2-392DBF09BF5C}"/>
            </c:ext>
          </c:extLst>
        </c:ser>
        <c:ser>
          <c:idx val="1"/>
          <c:order val="1"/>
          <c:tx>
            <c:strRef>
              <c:f>TA_incomplete_lethal_drives_thr!$C$1</c:f>
              <c:strCache>
                <c:ptCount val="1"/>
                <c:pt idx="0">
                  <c:v>Distant Site TAHRIL G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TA_incomplete_lethal_drives_thr!$A$2:$A$22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TA_incomplete_lethal_drives_thr!$C$2:$C$22</c:f>
              <c:numCache>
                <c:formatCode>General</c:formatCode>
                <c:ptCount val="21"/>
                <c:pt idx="0">
                  <c:v>0.996</c:v>
                </c:pt>
                <c:pt idx="1">
                  <c:v>0.997</c:v>
                </c:pt>
                <c:pt idx="2">
                  <c:v>0.998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4-48EF-BDF2-392DBF09BF5C}"/>
            </c:ext>
          </c:extLst>
        </c:ser>
        <c:ser>
          <c:idx val="2"/>
          <c:order val="2"/>
          <c:tx>
            <c:strRef>
              <c:f>TA_incomplete_lethal_drives_thr!$D$1</c:f>
              <c:strCache>
                <c:ptCount val="1"/>
                <c:pt idx="0">
                  <c:v>Distant Site TAHRIL 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TA_incomplete_lethal_drives_thr!$A$2:$A$22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TA_incomplete_lethal_drives_thr!$D$2:$D$22</c:f>
              <c:numCache>
                <c:formatCode>General</c:formatCode>
                <c:ptCount val="21"/>
                <c:pt idx="0">
                  <c:v>0.95950000000000002</c:v>
                </c:pt>
                <c:pt idx="1">
                  <c:v>0.96125000000000005</c:v>
                </c:pt>
                <c:pt idx="2">
                  <c:v>0.96133000000000002</c:v>
                </c:pt>
                <c:pt idx="3">
                  <c:v>0.98040000000000005</c:v>
                </c:pt>
                <c:pt idx="4">
                  <c:v>0.98399999999999999</c:v>
                </c:pt>
                <c:pt idx="5">
                  <c:v>0.99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C4-48EF-BDF2-392DBF09BF5C}"/>
            </c:ext>
          </c:extLst>
        </c:ser>
        <c:ser>
          <c:idx val="3"/>
          <c:order val="3"/>
          <c:tx>
            <c:strRef>
              <c:f>TA_incomplete_lethal_drives_thr!$E$1</c:f>
              <c:strCache>
                <c:ptCount val="1"/>
                <c:pt idx="0">
                  <c:v>Distant Site Two-Drive TADIL G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TA_incomplete_lethal_drives_thr!$A$2:$A$22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TA_incomplete_lethal_drives_thr!$E$2:$E$22</c:f>
              <c:numCache>
                <c:formatCode>General</c:formatCode>
                <c:ptCount val="21"/>
                <c:pt idx="0">
                  <c:v>0.83299999999999996</c:v>
                </c:pt>
                <c:pt idx="1">
                  <c:v>0.69699999999999995</c:v>
                </c:pt>
                <c:pt idx="2">
                  <c:v>0.63900000000000001</c:v>
                </c:pt>
                <c:pt idx="3">
                  <c:v>0.59</c:v>
                </c:pt>
                <c:pt idx="4">
                  <c:v>0.55600000000000005</c:v>
                </c:pt>
                <c:pt idx="5">
                  <c:v>0.51800000000000002</c:v>
                </c:pt>
                <c:pt idx="6">
                  <c:v>0.49199999999999999</c:v>
                </c:pt>
                <c:pt idx="7">
                  <c:v>0.46300000000000002</c:v>
                </c:pt>
                <c:pt idx="8">
                  <c:v>0.4415</c:v>
                </c:pt>
                <c:pt idx="9">
                  <c:v>0.41499999999999998</c:v>
                </c:pt>
                <c:pt idx="10">
                  <c:v>0.39800000000000002</c:v>
                </c:pt>
                <c:pt idx="11">
                  <c:v>0.37867000000000001</c:v>
                </c:pt>
                <c:pt idx="12">
                  <c:v>0.36859999999999998</c:v>
                </c:pt>
                <c:pt idx="13">
                  <c:v>0.35349999999999998</c:v>
                </c:pt>
                <c:pt idx="14">
                  <c:v>0.35043000000000002</c:v>
                </c:pt>
                <c:pt idx="15">
                  <c:v>0.35332999999999998</c:v>
                </c:pt>
                <c:pt idx="16">
                  <c:v>0.40439999999999998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C4-48EF-BDF2-392DBF09BF5C}"/>
            </c:ext>
          </c:extLst>
        </c:ser>
        <c:ser>
          <c:idx val="4"/>
          <c:order val="4"/>
          <c:tx>
            <c:strRef>
              <c:f>TA_incomplete_lethal_drives_thr!$F$1</c:f>
              <c:strCache>
                <c:ptCount val="1"/>
                <c:pt idx="0">
                  <c:v>Distant Site Two-Drive TADIL 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TA_incomplete_lethal_drives_thr!$A$2:$A$22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TA_incomplete_lethal_drives_thr!$F$2:$F$22</c:f>
              <c:numCache>
                <c:formatCode>General</c:formatCode>
                <c:ptCount val="21"/>
                <c:pt idx="0">
                  <c:v>0.88100000000000001</c:v>
                </c:pt>
                <c:pt idx="1">
                  <c:v>0.74467000000000005</c:v>
                </c:pt>
                <c:pt idx="2">
                  <c:v>0.67500000000000004</c:v>
                </c:pt>
                <c:pt idx="3">
                  <c:v>0.62</c:v>
                </c:pt>
                <c:pt idx="4">
                  <c:v>0.57199999999999995</c:v>
                </c:pt>
                <c:pt idx="5">
                  <c:v>0.52900000000000003</c:v>
                </c:pt>
                <c:pt idx="6">
                  <c:v>0.4945</c:v>
                </c:pt>
                <c:pt idx="7">
                  <c:v>0.45800000000000002</c:v>
                </c:pt>
                <c:pt idx="8">
                  <c:v>0.42649999999999999</c:v>
                </c:pt>
                <c:pt idx="9">
                  <c:v>0.39700000000000002</c:v>
                </c:pt>
                <c:pt idx="10">
                  <c:v>0.37032999999999999</c:v>
                </c:pt>
                <c:pt idx="11">
                  <c:v>0.34300000000000003</c:v>
                </c:pt>
                <c:pt idx="12">
                  <c:v>0.32</c:v>
                </c:pt>
                <c:pt idx="13">
                  <c:v>0.3</c:v>
                </c:pt>
                <c:pt idx="14">
                  <c:v>0.27933000000000002</c:v>
                </c:pt>
                <c:pt idx="15">
                  <c:v>0.26633000000000001</c:v>
                </c:pt>
                <c:pt idx="16">
                  <c:v>0.254</c:v>
                </c:pt>
                <c:pt idx="17">
                  <c:v>0.23882999999999999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C4-48EF-BDF2-392DBF09BF5C}"/>
            </c:ext>
          </c:extLst>
        </c:ser>
        <c:ser>
          <c:idx val="5"/>
          <c:order val="5"/>
          <c:tx>
            <c:strRef>
              <c:f>TA_incomplete_lethal_drives_thr!$G$1</c:f>
              <c:strCache>
                <c:ptCount val="1"/>
                <c:pt idx="0">
                  <c:v>Double Toxin TARIL 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TA_incomplete_lethal_drives_thr!$A$2:$A$22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TA_incomplete_lethal_drives_thr!$G$2:$G$22</c:f>
              <c:numCache>
                <c:formatCode>General</c:formatCode>
                <c:ptCount val="21"/>
                <c:pt idx="0">
                  <c:v>0.627</c:v>
                </c:pt>
                <c:pt idx="1">
                  <c:v>0.59899999999999998</c:v>
                </c:pt>
                <c:pt idx="2">
                  <c:v>0.57199999999999995</c:v>
                </c:pt>
                <c:pt idx="3">
                  <c:v>0.54700000000000004</c:v>
                </c:pt>
                <c:pt idx="4">
                  <c:v>0.51700000000000002</c:v>
                </c:pt>
                <c:pt idx="5">
                  <c:v>0.49</c:v>
                </c:pt>
                <c:pt idx="6">
                  <c:v>0.46233000000000002</c:v>
                </c:pt>
                <c:pt idx="7">
                  <c:v>0.4345</c:v>
                </c:pt>
                <c:pt idx="8">
                  <c:v>0.40500000000000003</c:v>
                </c:pt>
                <c:pt idx="9">
                  <c:v>0.377</c:v>
                </c:pt>
                <c:pt idx="10">
                  <c:v>0.34899999999999998</c:v>
                </c:pt>
                <c:pt idx="11">
                  <c:v>0.32400000000000001</c:v>
                </c:pt>
                <c:pt idx="12">
                  <c:v>0.3</c:v>
                </c:pt>
                <c:pt idx="13">
                  <c:v>0.27750000000000002</c:v>
                </c:pt>
                <c:pt idx="14">
                  <c:v>0.25140000000000001</c:v>
                </c:pt>
                <c:pt idx="15">
                  <c:v>0.22933000000000001</c:v>
                </c:pt>
                <c:pt idx="16">
                  <c:v>0.20300000000000001</c:v>
                </c:pt>
                <c:pt idx="17">
                  <c:v>0.17757000000000001</c:v>
                </c:pt>
                <c:pt idx="18">
                  <c:v>0.221</c:v>
                </c:pt>
                <c:pt idx="19">
                  <c:v>0.23300000000000001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C4-48EF-BDF2-392DBF09BF5C}"/>
            </c:ext>
          </c:extLst>
        </c:ser>
        <c:ser>
          <c:idx val="6"/>
          <c:order val="6"/>
          <c:tx>
            <c:strRef>
              <c:f>TA_incomplete_lethal_drives_thr!$H$1</c:f>
              <c:strCache>
                <c:ptCount val="1"/>
                <c:pt idx="0">
                  <c:v>Double Toxin TARIL 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TA_incomplete_lethal_drives_thr!$A$2:$A$22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TA_incomplete_lethal_drives_thr!$H$2:$H$22</c:f>
              <c:numCache>
                <c:formatCode>General</c:formatCode>
                <c:ptCount val="21"/>
                <c:pt idx="0">
                  <c:v>0.60650000000000004</c:v>
                </c:pt>
                <c:pt idx="1">
                  <c:v>0.58899999999999997</c:v>
                </c:pt>
                <c:pt idx="2">
                  <c:v>0.56999999999999995</c:v>
                </c:pt>
                <c:pt idx="3">
                  <c:v>0.54800000000000004</c:v>
                </c:pt>
                <c:pt idx="4">
                  <c:v>0.52700000000000002</c:v>
                </c:pt>
                <c:pt idx="5">
                  <c:v>0.505</c:v>
                </c:pt>
                <c:pt idx="6">
                  <c:v>0.48299999999999998</c:v>
                </c:pt>
                <c:pt idx="7">
                  <c:v>0.46150000000000002</c:v>
                </c:pt>
                <c:pt idx="8">
                  <c:v>0.437</c:v>
                </c:pt>
                <c:pt idx="9">
                  <c:v>0.41199999999999998</c:v>
                </c:pt>
                <c:pt idx="10">
                  <c:v>0.38700000000000001</c:v>
                </c:pt>
                <c:pt idx="11">
                  <c:v>0.36399999999999999</c:v>
                </c:pt>
                <c:pt idx="12">
                  <c:v>0.33900000000000002</c:v>
                </c:pt>
                <c:pt idx="13">
                  <c:v>0.313</c:v>
                </c:pt>
                <c:pt idx="14">
                  <c:v>0.28799999999999998</c:v>
                </c:pt>
                <c:pt idx="15">
                  <c:v>0.26400000000000001</c:v>
                </c:pt>
                <c:pt idx="16">
                  <c:v>0.24049999999999999</c:v>
                </c:pt>
                <c:pt idx="17">
                  <c:v>0.21179999999999999</c:v>
                </c:pt>
                <c:pt idx="18">
                  <c:v>0.221</c:v>
                </c:pt>
                <c:pt idx="19">
                  <c:v>0.32300000000000001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C4-48EF-BDF2-392DBF09BF5C}"/>
            </c:ext>
          </c:extLst>
        </c:ser>
        <c:ser>
          <c:idx val="7"/>
          <c:order val="7"/>
          <c:tx>
            <c:strRef>
              <c:f>TA_incomplete_lethal_drives_thr!$I$1</c:f>
              <c:strCache>
                <c:ptCount val="1"/>
                <c:pt idx="0">
                  <c:v>Mutual TADDIL 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TA_incomplete_lethal_drives_thr!$A$2:$A$22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TA_incomplete_lethal_drives_thr!$I$2:$I$22</c:f>
              <c:numCache>
                <c:formatCode>General</c:formatCode>
                <c:ptCount val="21"/>
                <c:pt idx="0">
                  <c:v>0.188</c:v>
                </c:pt>
                <c:pt idx="1">
                  <c:v>0.16800000000000001</c:v>
                </c:pt>
                <c:pt idx="2">
                  <c:v>0.159</c:v>
                </c:pt>
                <c:pt idx="3">
                  <c:v>0.151</c:v>
                </c:pt>
                <c:pt idx="4">
                  <c:v>0.14499999999999999</c:v>
                </c:pt>
                <c:pt idx="5">
                  <c:v>0.13900000000000001</c:v>
                </c:pt>
                <c:pt idx="6">
                  <c:v>0.13300000000000001</c:v>
                </c:pt>
                <c:pt idx="7">
                  <c:v>0.128</c:v>
                </c:pt>
                <c:pt idx="8">
                  <c:v>0.123</c:v>
                </c:pt>
                <c:pt idx="9">
                  <c:v>0.11899999999999999</c:v>
                </c:pt>
                <c:pt idx="10">
                  <c:v>0.113</c:v>
                </c:pt>
                <c:pt idx="11">
                  <c:v>0.109</c:v>
                </c:pt>
                <c:pt idx="12">
                  <c:v>0.10299999999999999</c:v>
                </c:pt>
                <c:pt idx="13">
                  <c:v>9.7000000000000003E-2</c:v>
                </c:pt>
                <c:pt idx="14">
                  <c:v>9.2999999999999999E-2</c:v>
                </c:pt>
                <c:pt idx="15">
                  <c:v>8.7999999999999995E-2</c:v>
                </c:pt>
                <c:pt idx="16">
                  <c:v>8.5000000000000006E-2</c:v>
                </c:pt>
                <c:pt idx="17">
                  <c:v>7.5499999999999998E-2</c:v>
                </c:pt>
                <c:pt idx="18">
                  <c:v>6.7000000000000004E-2</c:v>
                </c:pt>
                <c:pt idx="19">
                  <c:v>0.1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C4-48EF-BDF2-392DBF09BF5C}"/>
            </c:ext>
          </c:extLst>
        </c:ser>
        <c:ser>
          <c:idx val="8"/>
          <c:order val="8"/>
          <c:tx>
            <c:strRef>
              <c:f>TA_incomplete_lethal_drives_thr!$J$1</c:f>
              <c:strCache>
                <c:ptCount val="1"/>
                <c:pt idx="0">
                  <c:v>Mutual TADIL 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TA_incomplete_lethal_drives_thr!$A$2:$A$22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TA_incomplete_lethal_drives_thr!$J$2:$J$22</c:f>
              <c:numCache>
                <c:formatCode>General</c:formatCode>
                <c:ptCount val="21"/>
                <c:pt idx="0">
                  <c:v>0.33300000000000002</c:v>
                </c:pt>
                <c:pt idx="1">
                  <c:v>0.29299999999999998</c:v>
                </c:pt>
                <c:pt idx="2">
                  <c:v>0.27200000000000002</c:v>
                </c:pt>
                <c:pt idx="3">
                  <c:v>0.25700000000000001</c:v>
                </c:pt>
                <c:pt idx="4">
                  <c:v>0.24149999999999999</c:v>
                </c:pt>
                <c:pt idx="5">
                  <c:v>0.22700000000000001</c:v>
                </c:pt>
                <c:pt idx="6">
                  <c:v>0.215</c:v>
                </c:pt>
                <c:pt idx="7">
                  <c:v>0.20200000000000001</c:v>
                </c:pt>
                <c:pt idx="8">
                  <c:v>0.19</c:v>
                </c:pt>
                <c:pt idx="9">
                  <c:v>0.17899999999999999</c:v>
                </c:pt>
                <c:pt idx="10">
                  <c:v>0.16900000000000001</c:v>
                </c:pt>
                <c:pt idx="11">
                  <c:v>0.159</c:v>
                </c:pt>
                <c:pt idx="12">
                  <c:v>0.14699999999999999</c:v>
                </c:pt>
                <c:pt idx="13">
                  <c:v>0.13900000000000001</c:v>
                </c:pt>
                <c:pt idx="14">
                  <c:v>0.129</c:v>
                </c:pt>
                <c:pt idx="15">
                  <c:v>0.11749999999999999</c:v>
                </c:pt>
                <c:pt idx="16">
                  <c:v>0.1075</c:v>
                </c:pt>
                <c:pt idx="17">
                  <c:v>0.1008</c:v>
                </c:pt>
                <c:pt idx="18">
                  <c:v>9.6000000000000002E-2</c:v>
                </c:pt>
                <c:pt idx="19">
                  <c:v>0.114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C4-48EF-BDF2-392DBF09BF5C}"/>
            </c:ext>
          </c:extLst>
        </c:ser>
        <c:ser>
          <c:idx val="9"/>
          <c:order val="9"/>
          <c:tx>
            <c:strRef>
              <c:f>TA_incomplete_lethal_drives_thr!$K$1</c:f>
              <c:strCache>
                <c:ptCount val="1"/>
                <c:pt idx="0">
                  <c:v>Mutual TADIL GE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TA_incomplete_lethal_drives_thr!$A$2:$A$22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TA_incomplete_lethal_drives_thr!$K$2:$K$22</c:f>
              <c:numCache>
                <c:formatCode>General</c:formatCode>
                <c:ptCount val="21"/>
                <c:pt idx="0">
                  <c:v>0.43</c:v>
                </c:pt>
                <c:pt idx="1">
                  <c:v>0.38100000000000001</c:v>
                </c:pt>
                <c:pt idx="2">
                  <c:v>0.35499999999999998</c:v>
                </c:pt>
                <c:pt idx="3">
                  <c:v>0.33</c:v>
                </c:pt>
                <c:pt idx="4">
                  <c:v>0.309</c:v>
                </c:pt>
                <c:pt idx="5">
                  <c:v>0.28699999999999998</c:v>
                </c:pt>
                <c:pt idx="6">
                  <c:v>0.26600000000000001</c:v>
                </c:pt>
                <c:pt idx="7">
                  <c:v>0.247</c:v>
                </c:pt>
                <c:pt idx="8">
                  <c:v>0.22900000000000001</c:v>
                </c:pt>
                <c:pt idx="9">
                  <c:v>0.21199999999999999</c:v>
                </c:pt>
                <c:pt idx="10">
                  <c:v>0.19400000000000001</c:v>
                </c:pt>
                <c:pt idx="11">
                  <c:v>0.17949999999999999</c:v>
                </c:pt>
                <c:pt idx="12">
                  <c:v>0.16600000000000001</c:v>
                </c:pt>
                <c:pt idx="13">
                  <c:v>0.151</c:v>
                </c:pt>
                <c:pt idx="14">
                  <c:v>0.14000000000000001</c:v>
                </c:pt>
                <c:pt idx="15">
                  <c:v>0.128</c:v>
                </c:pt>
                <c:pt idx="16">
                  <c:v>0.11567</c:v>
                </c:pt>
                <c:pt idx="17">
                  <c:v>0.105</c:v>
                </c:pt>
                <c:pt idx="18">
                  <c:v>0.10150000000000001</c:v>
                </c:pt>
                <c:pt idx="19">
                  <c:v>0.1595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C4-48EF-BDF2-392DBF09BF5C}"/>
            </c:ext>
          </c:extLst>
        </c:ser>
        <c:ser>
          <c:idx val="10"/>
          <c:order val="10"/>
          <c:tx>
            <c:strRef>
              <c:f>TA_incomplete_lethal_drives_thr!$L$1</c:f>
              <c:strCache>
                <c:ptCount val="1"/>
                <c:pt idx="0">
                  <c:v>Mutual TARIL 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TA_incomplete_lethal_drives_thr!$A$2:$A$22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TA_incomplete_lethal_drives_thr!$L$2:$L$22</c:f>
              <c:numCache>
                <c:formatCode>General</c:formatCode>
                <c:ptCount val="21"/>
                <c:pt idx="0">
                  <c:v>0.16400000000000001</c:v>
                </c:pt>
                <c:pt idx="1">
                  <c:v>0.161</c:v>
                </c:pt>
                <c:pt idx="2">
                  <c:v>0.159</c:v>
                </c:pt>
                <c:pt idx="3">
                  <c:v>0.155</c:v>
                </c:pt>
                <c:pt idx="4">
                  <c:v>0.152</c:v>
                </c:pt>
                <c:pt idx="5">
                  <c:v>0.14699999999999999</c:v>
                </c:pt>
                <c:pt idx="6">
                  <c:v>0.14299999999999999</c:v>
                </c:pt>
                <c:pt idx="7">
                  <c:v>0.13800000000000001</c:v>
                </c:pt>
                <c:pt idx="8">
                  <c:v>0.13400000000000001</c:v>
                </c:pt>
                <c:pt idx="9">
                  <c:v>0.13</c:v>
                </c:pt>
                <c:pt idx="10">
                  <c:v>0.12567</c:v>
                </c:pt>
                <c:pt idx="11">
                  <c:v>0.11899999999999999</c:v>
                </c:pt>
                <c:pt idx="12">
                  <c:v>0.11749999999999999</c:v>
                </c:pt>
                <c:pt idx="13">
                  <c:v>0.1105</c:v>
                </c:pt>
                <c:pt idx="14">
                  <c:v>0.10299999999999999</c:v>
                </c:pt>
                <c:pt idx="15">
                  <c:v>9.9667000000000006E-2</c:v>
                </c:pt>
                <c:pt idx="16">
                  <c:v>8.8999999999999996E-2</c:v>
                </c:pt>
                <c:pt idx="17">
                  <c:v>7.7499999999999999E-2</c:v>
                </c:pt>
                <c:pt idx="18">
                  <c:v>6.6500000000000004E-2</c:v>
                </c:pt>
                <c:pt idx="19">
                  <c:v>9.6000000000000002E-2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DC4-48EF-BDF2-392DBF09BF5C}"/>
            </c:ext>
          </c:extLst>
        </c:ser>
        <c:ser>
          <c:idx val="11"/>
          <c:order val="11"/>
          <c:tx>
            <c:strRef>
              <c:f>TA_incomplete_lethal_drives_thr!$M$1</c:f>
              <c:strCache>
                <c:ptCount val="1"/>
                <c:pt idx="0">
                  <c:v>Mutual TARIL GE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TA_incomplete_lethal_drives_thr!$A$2:$A$22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TA_incomplete_lethal_drives_thr!$M$2:$M$22</c:f>
              <c:numCache>
                <c:formatCode>General</c:formatCode>
                <c:ptCount val="21"/>
                <c:pt idx="0">
                  <c:v>0.17499999999999999</c:v>
                </c:pt>
                <c:pt idx="1">
                  <c:v>0.17199999999999999</c:v>
                </c:pt>
                <c:pt idx="2">
                  <c:v>0.16900000000000001</c:v>
                </c:pt>
                <c:pt idx="3">
                  <c:v>0.16600000000000001</c:v>
                </c:pt>
                <c:pt idx="4">
                  <c:v>0.16300000000000001</c:v>
                </c:pt>
                <c:pt idx="5">
                  <c:v>0.16</c:v>
                </c:pt>
                <c:pt idx="6">
                  <c:v>0.155</c:v>
                </c:pt>
                <c:pt idx="7">
                  <c:v>0.152</c:v>
                </c:pt>
                <c:pt idx="8">
                  <c:v>0.14799999999999999</c:v>
                </c:pt>
                <c:pt idx="9">
                  <c:v>0.14299999999999999</c:v>
                </c:pt>
                <c:pt idx="10">
                  <c:v>0.13900000000000001</c:v>
                </c:pt>
                <c:pt idx="11">
                  <c:v>0.13400000000000001</c:v>
                </c:pt>
                <c:pt idx="12">
                  <c:v>0.128</c:v>
                </c:pt>
                <c:pt idx="13">
                  <c:v>0.121</c:v>
                </c:pt>
                <c:pt idx="14">
                  <c:v>0.11600000000000001</c:v>
                </c:pt>
                <c:pt idx="15">
                  <c:v>0.109</c:v>
                </c:pt>
                <c:pt idx="16">
                  <c:v>0.10249999999999999</c:v>
                </c:pt>
                <c:pt idx="17">
                  <c:v>9.4E-2</c:v>
                </c:pt>
                <c:pt idx="18">
                  <c:v>8.3667000000000005E-2</c:v>
                </c:pt>
                <c:pt idx="19">
                  <c:v>7.8E-2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DC4-48EF-BDF2-392DBF09BF5C}"/>
            </c:ext>
          </c:extLst>
        </c:ser>
        <c:ser>
          <c:idx val="12"/>
          <c:order val="12"/>
          <c:tx>
            <c:strRef>
              <c:f>TA_incomplete_lethal_drives_thr!$N$1</c:f>
              <c:strCache>
                <c:ptCount val="1"/>
                <c:pt idx="0">
                  <c:v>TADIL G with Additional Fertility Target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TA_incomplete_lethal_drives_thr!$A$2:$A$22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TA_incomplete_lethal_drives_thr!$N$2:$N$22</c:f>
              <c:numCache>
                <c:formatCode>General</c:formatCode>
                <c:ptCount val="21"/>
                <c:pt idx="0">
                  <c:v>4.2999999999999997E-2</c:v>
                </c:pt>
                <c:pt idx="1">
                  <c:v>0.221</c:v>
                </c:pt>
                <c:pt idx="2">
                  <c:v>0.315</c:v>
                </c:pt>
                <c:pt idx="3">
                  <c:v>0.3826</c:v>
                </c:pt>
                <c:pt idx="4">
                  <c:v>0.47899999999999998</c:v>
                </c:pt>
                <c:pt idx="5">
                  <c:v>0.61950000000000005</c:v>
                </c:pt>
                <c:pt idx="6">
                  <c:v>0.84618000000000004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DC4-48EF-BDF2-392DBF09BF5C}"/>
            </c:ext>
          </c:extLst>
        </c:ser>
        <c:ser>
          <c:idx val="13"/>
          <c:order val="13"/>
          <c:tx>
            <c:strRef>
              <c:f>TA_incomplete_lethal_drives_thr!$O$1</c:f>
              <c:strCache>
                <c:ptCount val="1"/>
                <c:pt idx="0">
                  <c:v>TADIL GE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TA_incomplete_lethal_drives_thr!$A$2:$A$22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TA_incomplete_lethal_drives_thr!$O$2:$O$22</c:f>
              <c:numCache>
                <c:formatCode>General</c:formatCode>
                <c:ptCount val="21"/>
                <c:pt idx="0">
                  <c:v>0.33300000000000002</c:v>
                </c:pt>
                <c:pt idx="1">
                  <c:v>0.27</c:v>
                </c:pt>
                <c:pt idx="2">
                  <c:v>0.24</c:v>
                </c:pt>
                <c:pt idx="3">
                  <c:v>0.217</c:v>
                </c:pt>
                <c:pt idx="4">
                  <c:v>0.19700000000000001</c:v>
                </c:pt>
                <c:pt idx="5">
                  <c:v>0.17799999999999999</c:v>
                </c:pt>
                <c:pt idx="6">
                  <c:v>0.161</c:v>
                </c:pt>
                <c:pt idx="7">
                  <c:v>0.14399999999999999</c:v>
                </c:pt>
                <c:pt idx="8">
                  <c:v>0.13100000000000001</c:v>
                </c:pt>
                <c:pt idx="9">
                  <c:v>0.1195</c:v>
                </c:pt>
                <c:pt idx="10">
                  <c:v>0.104</c:v>
                </c:pt>
                <c:pt idx="11">
                  <c:v>9.1999999999999998E-2</c:v>
                </c:pt>
                <c:pt idx="12">
                  <c:v>8.1000000000000003E-2</c:v>
                </c:pt>
                <c:pt idx="13">
                  <c:v>7.0999999999999994E-2</c:v>
                </c:pt>
                <c:pt idx="14">
                  <c:v>0.06</c:v>
                </c:pt>
                <c:pt idx="15">
                  <c:v>5.1999999999999998E-2</c:v>
                </c:pt>
                <c:pt idx="16">
                  <c:v>4.2999999999999997E-2</c:v>
                </c:pt>
                <c:pt idx="17">
                  <c:v>3.6999999999999998E-2</c:v>
                </c:pt>
                <c:pt idx="18">
                  <c:v>3.2000000000000001E-2</c:v>
                </c:pt>
                <c:pt idx="19">
                  <c:v>4.2500000000000003E-2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DC4-48EF-BDF2-392DBF09BF5C}"/>
            </c:ext>
          </c:extLst>
        </c:ser>
        <c:ser>
          <c:idx val="14"/>
          <c:order val="14"/>
          <c:tx>
            <c:strRef>
              <c:f>TA_incomplete_lethal_drives_thr!$P$1</c:f>
              <c:strCache>
                <c:ptCount val="1"/>
                <c:pt idx="0">
                  <c:v>TADIL GE with Additional Fertility Target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TA_incomplete_lethal_drives_thr!$A$2:$A$22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TA_incomplete_lethal_drives_thr!$P$2:$P$22</c:f>
              <c:numCache>
                <c:formatCode>General</c:formatCode>
                <c:ptCount val="21"/>
                <c:pt idx="0">
                  <c:v>0.62</c:v>
                </c:pt>
                <c:pt idx="1">
                  <c:v>0.61667000000000005</c:v>
                </c:pt>
                <c:pt idx="2">
                  <c:v>0.627</c:v>
                </c:pt>
                <c:pt idx="3">
                  <c:v>0.64</c:v>
                </c:pt>
                <c:pt idx="4">
                  <c:v>0.66266999999999998</c:v>
                </c:pt>
                <c:pt idx="5">
                  <c:v>0.71267000000000003</c:v>
                </c:pt>
                <c:pt idx="6">
                  <c:v>0.81662999999999997</c:v>
                </c:pt>
                <c:pt idx="7">
                  <c:v>0.90600000000000003</c:v>
                </c:pt>
                <c:pt idx="8">
                  <c:v>0.997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DC4-48EF-BDF2-392DBF09BF5C}"/>
            </c:ext>
          </c:extLst>
        </c:ser>
        <c:ser>
          <c:idx val="15"/>
          <c:order val="15"/>
          <c:tx>
            <c:strRef>
              <c:f>TA_incomplete_lethal_drives_thr!$Q$1</c:f>
              <c:strCache>
                <c:ptCount val="1"/>
                <c:pt idx="0">
                  <c:v>TADIL GES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TA_incomplete_lethal_drives_thr!$A$2:$A$22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TA_incomplete_lethal_drives_thr!$Q$2:$Q$22</c:f>
              <c:numCache>
                <c:formatCode>General</c:formatCode>
                <c:ptCount val="21"/>
                <c:pt idx="0">
                  <c:v>0.5</c:v>
                </c:pt>
                <c:pt idx="1">
                  <c:v>0.435</c:v>
                </c:pt>
                <c:pt idx="2">
                  <c:v>0.39800000000000002</c:v>
                </c:pt>
                <c:pt idx="3">
                  <c:v>0.36799999999999999</c:v>
                </c:pt>
                <c:pt idx="4">
                  <c:v>0.33900000000000002</c:v>
                </c:pt>
                <c:pt idx="5">
                  <c:v>0.313</c:v>
                </c:pt>
                <c:pt idx="6">
                  <c:v>0.28899999999999998</c:v>
                </c:pt>
                <c:pt idx="7">
                  <c:v>0.26300000000000001</c:v>
                </c:pt>
                <c:pt idx="8">
                  <c:v>0.23899999999999999</c:v>
                </c:pt>
                <c:pt idx="9">
                  <c:v>0.218</c:v>
                </c:pt>
                <c:pt idx="10">
                  <c:v>0.19600000000000001</c:v>
                </c:pt>
                <c:pt idx="11">
                  <c:v>0.17399999999999999</c:v>
                </c:pt>
                <c:pt idx="12">
                  <c:v>0.155</c:v>
                </c:pt>
                <c:pt idx="13">
                  <c:v>0.13600000000000001</c:v>
                </c:pt>
                <c:pt idx="14">
                  <c:v>0.115</c:v>
                </c:pt>
                <c:pt idx="15">
                  <c:v>0.10067</c:v>
                </c:pt>
                <c:pt idx="16">
                  <c:v>8.5999999999999993E-2</c:v>
                </c:pt>
                <c:pt idx="17">
                  <c:v>6.8500000000000005E-2</c:v>
                </c:pt>
                <c:pt idx="18">
                  <c:v>0.05</c:v>
                </c:pt>
                <c:pt idx="19">
                  <c:v>4.9500000000000002E-2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DC4-48EF-BDF2-392DBF09BF5C}"/>
            </c:ext>
          </c:extLst>
        </c:ser>
        <c:ser>
          <c:idx val="16"/>
          <c:order val="16"/>
          <c:tx>
            <c:strRef>
              <c:f>TA_incomplete_lethal_drives_thr!$R$1</c:f>
              <c:strCache>
                <c:ptCount val="1"/>
                <c:pt idx="0">
                  <c:v>TAHRIL 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TA_incomplete_lethal_drives_thr!$A$2:$A$22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TA_incomplete_lethal_drives_thr!$R$2:$R$22</c:f>
              <c:numCache>
                <c:formatCode>General</c:formatCode>
                <c:ptCount val="21"/>
                <c:pt idx="0">
                  <c:v>0.34599999999999997</c:v>
                </c:pt>
                <c:pt idx="1">
                  <c:v>0.34100000000000003</c:v>
                </c:pt>
                <c:pt idx="2">
                  <c:v>0.33600000000000002</c:v>
                </c:pt>
                <c:pt idx="3">
                  <c:v>0.33100000000000002</c:v>
                </c:pt>
                <c:pt idx="4">
                  <c:v>0.32600000000000001</c:v>
                </c:pt>
                <c:pt idx="5">
                  <c:v>0.32</c:v>
                </c:pt>
                <c:pt idx="6">
                  <c:v>0.313</c:v>
                </c:pt>
                <c:pt idx="7">
                  <c:v>0.30599999999999999</c:v>
                </c:pt>
                <c:pt idx="8">
                  <c:v>0.29899999999999999</c:v>
                </c:pt>
                <c:pt idx="9">
                  <c:v>0.29099999999999998</c:v>
                </c:pt>
                <c:pt idx="10">
                  <c:v>0.27900000000000003</c:v>
                </c:pt>
                <c:pt idx="11">
                  <c:v>0.27</c:v>
                </c:pt>
                <c:pt idx="12">
                  <c:v>0.25800000000000001</c:v>
                </c:pt>
                <c:pt idx="13">
                  <c:v>0.245</c:v>
                </c:pt>
                <c:pt idx="14">
                  <c:v>0.23350000000000001</c:v>
                </c:pt>
                <c:pt idx="15">
                  <c:v>0.216</c:v>
                </c:pt>
                <c:pt idx="16">
                  <c:v>0.20449999999999999</c:v>
                </c:pt>
                <c:pt idx="17">
                  <c:v>0.182</c:v>
                </c:pt>
                <c:pt idx="18">
                  <c:v>0.16400000000000001</c:v>
                </c:pt>
                <c:pt idx="19">
                  <c:v>0.20200000000000001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DC4-48EF-BDF2-392DBF09BF5C}"/>
            </c:ext>
          </c:extLst>
        </c:ser>
        <c:ser>
          <c:idx val="17"/>
          <c:order val="17"/>
          <c:tx>
            <c:strRef>
              <c:f>TA_incomplete_lethal_drives_thr!$S$1</c:f>
              <c:strCache>
                <c:ptCount val="1"/>
                <c:pt idx="0">
                  <c:v>TAHRIL GE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TA_incomplete_lethal_drives_thr!$A$2:$A$22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TA_incomplete_lethal_drives_thr!$S$2:$S$22</c:f>
              <c:numCache>
                <c:formatCode>General</c:formatCode>
                <c:ptCount val="21"/>
                <c:pt idx="0">
                  <c:v>0.40500000000000003</c:v>
                </c:pt>
                <c:pt idx="1">
                  <c:v>0.39900000000000002</c:v>
                </c:pt>
                <c:pt idx="2">
                  <c:v>0.39300000000000002</c:v>
                </c:pt>
                <c:pt idx="3">
                  <c:v>0.38500000000000001</c:v>
                </c:pt>
                <c:pt idx="4">
                  <c:v>0.377</c:v>
                </c:pt>
                <c:pt idx="5">
                  <c:v>0.36799999999999999</c:v>
                </c:pt>
                <c:pt idx="6">
                  <c:v>0.36149999999999999</c:v>
                </c:pt>
                <c:pt idx="7">
                  <c:v>0.35099999999999998</c:v>
                </c:pt>
                <c:pt idx="8">
                  <c:v>0.34</c:v>
                </c:pt>
                <c:pt idx="9">
                  <c:v>0.32800000000000001</c:v>
                </c:pt>
                <c:pt idx="10">
                  <c:v>0.316</c:v>
                </c:pt>
                <c:pt idx="11">
                  <c:v>0.30299999999999999</c:v>
                </c:pt>
                <c:pt idx="12">
                  <c:v>0.28699999999999998</c:v>
                </c:pt>
                <c:pt idx="13">
                  <c:v>0.27100000000000002</c:v>
                </c:pt>
                <c:pt idx="14">
                  <c:v>0.255</c:v>
                </c:pt>
                <c:pt idx="15">
                  <c:v>0.23549999999999999</c:v>
                </c:pt>
                <c:pt idx="16">
                  <c:v>0.21667</c:v>
                </c:pt>
                <c:pt idx="17">
                  <c:v>0.19600000000000001</c:v>
                </c:pt>
                <c:pt idx="18">
                  <c:v>0.17533000000000001</c:v>
                </c:pt>
                <c:pt idx="19">
                  <c:v>0.17399999999999999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DC4-48EF-BDF2-392DBF09B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248216"/>
        <c:axId val="459251168"/>
      </c:lineChart>
      <c:catAx>
        <c:axId val="45924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51168"/>
        <c:crosses val="autoZero"/>
        <c:auto val="1"/>
        <c:lblAlgn val="ctr"/>
        <c:lblOffset val="100"/>
        <c:noMultiLvlLbl val="0"/>
      </c:catAx>
      <c:valAx>
        <c:axId val="459251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4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581024</xdr:colOff>
      <xdr:row>3</xdr:row>
      <xdr:rowOff>61911</xdr:rowOff>
    </xdr:from>
    <xdr:to>
      <xdr:col>30</xdr:col>
      <xdr:colOff>95249</xdr:colOff>
      <xdr:row>38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183460-5DA9-4FB2-BF35-DF686A258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workbookViewId="0">
      <selection activeCell="C30" sqref="C30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16</v>
      </c>
      <c r="D1" t="s">
        <v>4</v>
      </c>
      <c r="E1" t="s">
        <v>2</v>
      </c>
      <c r="F1" t="s">
        <v>3</v>
      </c>
      <c r="G1" t="s">
        <v>15</v>
      </c>
      <c r="H1" t="s">
        <v>13</v>
      </c>
      <c r="I1" t="s">
        <v>5</v>
      </c>
      <c r="J1" t="s">
        <v>9</v>
      </c>
      <c r="K1" t="s">
        <v>10</v>
      </c>
      <c r="L1" t="s">
        <v>18</v>
      </c>
      <c r="M1" t="s">
        <v>12</v>
      </c>
      <c r="N1" t="s">
        <v>6</v>
      </c>
      <c r="O1" t="s">
        <v>8</v>
      </c>
      <c r="P1" t="s">
        <v>7</v>
      </c>
      <c r="Q1" t="s">
        <v>14</v>
      </c>
      <c r="R1" t="s">
        <v>17</v>
      </c>
      <c r="S1" t="s">
        <v>11</v>
      </c>
    </row>
    <row r="2" spans="1:19" x14ac:dyDescent="0.25">
      <c r="A2">
        <v>0</v>
      </c>
      <c r="B2">
        <v>0.623</v>
      </c>
      <c r="C2">
        <v>0.996</v>
      </c>
      <c r="D2">
        <v>0.95950000000000002</v>
      </c>
      <c r="E2">
        <v>0.83299999999999996</v>
      </c>
      <c r="F2">
        <v>0.88100000000000001</v>
      </c>
      <c r="G2">
        <v>0.627</v>
      </c>
      <c r="H2">
        <v>0.60650000000000004</v>
      </c>
      <c r="I2">
        <v>0.188</v>
      </c>
      <c r="J2">
        <v>0.33300000000000002</v>
      </c>
      <c r="K2">
        <v>0.43</v>
      </c>
      <c r="L2">
        <v>0.16400000000000001</v>
      </c>
      <c r="M2">
        <v>0.17499999999999999</v>
      </c>
      <c r="N2">
        <v>4.2999999999999997E-2</v>
      </c>
      <c r="O2">
        <v>0.33300000000000002</v>
      </c>
      <c r="P2">
        <v>0.62</v>
      </c>
      <c r="Q2">
        <v>0.5</v>
      </c>
      <c r="R2">
        <v>0.34599999999999997</v>
      </c>
      <c r="S2">
        <v>0.40500000000000003</v>
      </c>
    </row>
    <row r="3" spans="1:19" x14ac:dyDescent="0.25">
      <c r="A3">
        <v>0.05</v>
      </c>
      <c r="B3">
        <v>0.52500000000000002</v>
      </c>
      <c r="C3">
        <v>0.997</v>
      </c>
      <c r="D3">
        <v>0.96125000000000005</v>
      </c>
      <c r="E3">
        <v>0.69699999999999995</v>
      </c>
      <c r="F3">
        <v>0.74467000000000005</v>
      </c>
      <c r="G3">
        <v>0.59899999999999998</v>
      </c>
      <c r="H3">
        <v>0.58899999999999997</v>
      </c>
      <c r="I3">
        <v>0.16800000000000001</v>
      </c>
      <c r="J3">
        <v>0.29299999999999998</v>
      </c>
      <c r="K3">
        <v>0.38100000000000001</v>
      </c>
      <c r="L3">
        <v>0.161</v>
      </c>
      <c r="M3">
        <v>0.17199999999999999</v>
      </c>
      <c r="N3">
        <v>0.221</v>
      </c>
      <c r="O3">
        <v>0.27</v>
      </c>
      <c r="P3">
        <v>0.61667000000000005</v>
      </c>
      <c r="Q3">
        <v>0.435</v>
      </c>
      <c r="R3">
        <v>0.34100000000000003</v>
      </c>
      <c r="S3">
        <v>0.39900000000000002</v>
      </c>
    </row>
    <row r="4" spans="1:19" x14ac:dyDescent="0.25">
      <c r="A4">
        <v>0.1</v>
      </c>
      <c r="B4">
        <v>0.48299999999999998</v>
      </c>
      <c r="C4">
        <v>0.998</v>
      </c>
      <c r="D4">
        <v>0.96133000000000002</v>
      </c>
      <c r="E4">
        <v>0.63900000000000001</v>
      </c>
      <c r="F4">
        <v>0.67500000000000004</v>
      </c>
      <c r="G4">
        <v>0.57199999999999995</v>
      </c>
      <c r="H4">
        <v>0.56999999999999995</v>
      </c>
      <c r="I4">
        <v>0.159</v>
      </c>
      <c r="J4">
        <v>0.27200000000000002</v>
      </c>
      <c r="K4">
        <v>0.35499999999999998</v>
      </c>
      <c r="L4">
        <v>0.159</v>
      </c>
      <c r="M4">
        <v>0.16900000000000001</v>
      </c>
      <c r="N4">
        <v>0.315</v>
      </c>
      <c r="O4">
        <v>0.24</v>
      </c>
      <c r="P4">
        <v>0.627</v>
      </c>
      <c r="Q4">
        <v>0.39800000000000002</v>
      </c>
      <c r="R4">
        <v>0.33600000000000002</v>
      </c>
      <c r="S4">
        <v>0.39300000000000002</v>
      </c>
    </row>
    <row r="5" spans="1:19" x14ac:dyDescent="0.25">
      <c r="A5">
        <v>0.15</v>
      </c>
      <c r="B5">
        <v>0.44700000000000001</v>
      </c>
      <c r="C5">
        <v>1</v>
      </c>
      <c r="D5">
        <v>0.98040000000000005</v>
      </c>
      <c r="E5">
        <v>0.59</v>
      </c>
      <c r="F5">
        <v>0.62</v>
      </c>
      <c r="G5">
        <v>0.54700000000000004</v>
      </c>
      <c r="H5">
        <v>0.54800000000000004</v>
      </c>
      <c r="I5">
        <v>0.151</v>
      </c>
      <c r="J5">
        <v>0.25700000000000001</v>
      </c>
      <c r="K5">
        <v>0.33</v>
      </c>
      <c r="L5">
        <v>0.155</v>
      </c>
      <c r="M5">
        <v>0.16600000000000001</v>
      </c>
      <c r="N5">
        <v>0.3826</v>
      </c>
      <c r="O5">
        <v>0.217</v>
      </c>
      <c r="P5">
        <v>0.64</v>
      </c>
      <c r="Q5">
        <v>0.36799999999999999</v>
      </c>
      <c r="R5">
        <v>0.33100000000000002</v>
      </c>
      <c r="S5">
        <v>0.38500000000000001</v>
      </c>
    </row>
    <row r="6" spans="1:19" x14ac:dyDescent="0.25">
      <c r="A6">
        <v>0.2</v>
      </c>
      <c r="B6">
        <v>0.41399999999999998</v>
      </c>
      <c r="C6">
        <v>1</v>
      </c>
      <c r="D6">
        <v>0.98399999999999999</v>
      </c>
      <c r="E6">
        <v>0.55600000000000005</v>
      </c>
      <c r="F6">
        <v>0.57199999999999995</v>
      </c>
      <c r="G6">
        <v>0.51700000000000002</v>
      </c>
      <c r="H6">
        <v>0.52700000000000002</v>
      </c>
      <c r="I6">
        <v>0.14499999999999999</v>
      </c>
      <c r="J6">
        <v>0.24149999999999999</v>
      </c>
      <c r="K6">
        <v>0.309</v>
      </c>
      <c r="L6">
        <v>0.152</v>
      </c>
      <c r="M6">
        <v>0.16300000000000001</v>
      </c>
      <c r="N6">
        <v>0.47899999999999998</v>
      </c>
      <c r="O6">
        <v>0.19700000000000001</v>
      </c>
      <c r="P6">
        <v>0.66266999999999998</v>
      </c>
      <c r="Q6">
        <v>0.33900000000000002</v>
      </c>
      <c r="R6">
        <v>0.32600000000000001</v>
      </c>
      <c r="S6">
        <v>0.377</v>
      </c>
    </row>
    <row r="7" spans="1:19" x14ac:dyDescent="0.25">
      <c r="A7">
        <v>0.25</v>
      </c>
      <c r="B7">
        <v>0.38200000000000001</v>
      </c>
      <c r="C7">
        <v>1</v>
      </c>
      <c r="D7">
        <v>0.99</v>
      </c>
      <c r="E7">
        <v>0.51800000000000002</v>
      </c>
      <c r="F7">
        <v>0.52900000000000003</v>
      </c>
      <c r="G7">
        <v>0.49</v>
      </c>
      <c r="H7">
        <v>0.505</v>
      </c>
      <c r="I7">
        <v>0.13900000000000001</v>
      </c>
      <c r="J7">
        <v>0.22700000000000001</v>
      </c>
      <c r="K7">
        <v>0.28699999999999998</v>
      </c>
      <c r="L7">
        <v>0.14699999999999999</v>
      </c>
      <c r="M7">
        <v>0.16</v>
      </c>
      <c r="N7">
        <v>0.61950000000000005</v>
      </c>
      <c r="O7">
        <v>0.17799999999999999</v>
      </c>
      <c r="P7">
        <v>0.71267000000000003</v>
      </c>
      <c r="Q7">
        <v>0.313</v>
      </c>
      <c r="R7">
        <v>0.32</v>
      </c>
      <c r="S7">
        <v>0.36799999999999999</v>
      </c>
    </row>
    <row r="8" spans="1:19" x14ac:dyDescent="0.25">
      <c r="A8">
        <v>0.3</v>
      </c>
      <c r="B8">
        <v>0.35699999999999998</v>
      </c>
      <c r="C8">
        <v>1</v>
      </c>
      <c r="D8">
        <v>1</v>
      </c>
      <c r="E8">
        <v>0.49199999999999999</v>
      </c>
      <c r="F8">
        <v>0.4945</v>
      </c>
      <c r="G8">
        <v>0.46233000000000002</v>
      </c>
      <c r="H8">
        <v>0.48299999999999998</v>
      </c>
      <c r="I8">
        <v>0.13300000000000001</v>
      </c>
      <c r="J8">
        <v>0.215</v>
      </c>
      <c r="K8">
        <v>0.26600000000000001</v>
      </c>
      <c r="L8">
        <v>0.14299999999999999</v>
      </c>
      <c r="M8">
        <v>0.155</v>
      </c>
      <c r="N8">
        <v>0.84618000000000004</v>
      </c>
      <c r="O8">
        <v>0.161</v>
      </c>
      <c r="P8">
        <v>0.81662999999999997</v>
      </c>
      <c r="Q8">
        <v>0.28899999999999998</v>
      </c>
      <c r="R8">
        <v>0.313</v>
      </c>
      <c r="S8">
        <v>0.36149999999999999</v>
      </c>
    </row>
    <row r="9" spans="1:19" x14ac:dyDescent="0.25">
      <c r="A9">
        <v>0.35</v>
      </c>
      <c r="B9">
        <v>0.32900000000000001</v>
      </c>
      <c r="C9">
        <v>1</v>
      </c>
      <c r="D9">
        <v>1</v>
      </c>
      <c r="E9">
        <v>0.46300000000000002</v>
      </c>
      <c r="F9">
        <v>0.45800000000000002</v>
      </c>
      <c r="G9">
        <v>0.4345</v>
      </c>
      <c r="H9">
        <v>0.46150000000000002</v>
      </c>
      <c r="I9">
        <v>0.128</v>
      </c>
      <c r="J9">
        <v>0.20200000000000001</v>
      </c>
      <c r="K9">
        <v>0.247</v>
      </c>
      <c r="L9">
        <v>0.13800000000000001</v>
      </c>
      <c r="M9">
        <v>0.152</v>
      </c>
      <c r="N9">
        <v>1</v>
      </c>
      <c r="O9">
        <v>0.14399999999999999</v>
      </c>
      <c r="P9">
        <v>0.90600000000000003</v>
      </c>
      <c r="Q9">
        <v>0.26300000000000001</v>
      </c>
      <c r="R9">
        <v>0.30599999999999999</v>
      </c>
      <c r="S9">
        <v>0.35099999999999998</v>
      </c>
    </row>
    <row r="10" spans="1:19" x14ac:dyDescent="0.25">
      <c r="A10">
        <v>0.4</v>
      </c>
      <c r="B10">
        <v>0.30249999999999999</v>
      </c>
      <c r="C10">
        <v>1</v>
      </c>
      <c r="D10">
        <v>1</v>
      </c>
      <c r="E10">
        <v>0.4415</v>
      </c>
      <c r="F10">
        <v>0.42649999999999999</v>
      </c>
      <c r="G10">
        <v>0.40500000000000003</v>
      </c>
      <c r="H10">
        <v>0.437</v>
      </c>
      <c r="I10">
        <v>0.123</v>
      </c>
      <c r="J10">
        <v>0.19</v>
      </c>
      <c r="K10">
        <v>0.22900000000000001</v>
      </c>
      <c r="L10">
        <v>0.13400000000000001</v>
      </c>
      <c r="M10">
        <v>0.14799999999999999</v>
      </c>
      <c r="N10">
        <v>1</v>
      </c>
      <c r="O10">
        <v>0.13100000000000001</v>
      </c>
      <c r="P10">
        <v>0.997</v>
      </c>
      <c r="Q10">
        <v>0.23899999999999999</v>
      </c>
      <c r="R10">
        <v>0.29899999999999999</v>
      </c>
      <c r="S10">
        <v>0.34</v>
      </c>
    </row>
    <row r="11" spans="1:19" x14ac:dyDescent="0.25">
      <c r="A11">
        <v>0.45</v>
      </c>
      <c r="B11">
        <v>0.27600000000000002</v>
      </c>
      <c r="C11">
        <v>1</v>
      </c>
      <c r="D11">
        <v>1</v>
      </c>
      <c r="E11">
        <v>0.41499999999999998</v>
      </c>
      <c r="F11">
        <v>0.39700000000000002</v>
      </c>
      <c r="G11">
        <v>0.377</v>
      </c>
      <c r="H11">
        <v>0.41199999999999998</v>
      </c>
      <c r="I11">
        <v>0.11899999999999999</v>
      </c>
      <c r="J11">
        <v>0.17899999999999999</v>
      </c>
      <c r="K11">
        <v>0.21199999999999999</v>
      </c>
      <c r="L11">
        <v>0.13</v>
      </c>
      <c r="M11">
        <v>0.14299999999999999</v>
      </c>
      <c r="N11">
        <v>1</v>
      </c>
      <c r="O11">
        <v>0.1195</v>
      </c>
      <c r="P11">
        <v>1</v>
      </c>
      <c r="Q11">
        <v>0.218</v>
      </c>
      <c r="R11">
        <v>0.29099999999999998</v>
      </c>
      <c r="S11">
        <v>0.32800000000000001</v>
      </c>
    </row>
    <row r="12" spans="1:19" x14ac:dyDescent="0.25">
      <c r="A12">
        <v>0.5</v>
      </c>
      <c r="B12">
        <v>0.251</v>
      </c>
      <c r="C12">
        <v>1</v>
      </c>
      <c r="D12">
        <v>1</v>
      </c>
      <c r="E12">
        <v>0.39800000000000002</v>
      </c>
      <c r="F12">
        <v>0.37032999999999999</v>
      </c>
      <c r="G12">
        <v>0.34899999999999998</v>
      </c>
      <c r="H12">
        <v>0.38700000000000001</v>
      </c>
      <c r="I12">
        <v>0.113</v>
      </c>
      <c r="J12">
        <v>0.16900000000000001</v>
      </c>
      <c r="K12">
        <v>0.19400000000000001</v>
      </c>
      <c r="L12">
        <v>0.12567</v>
      </c>
      <c r="M12">
        <v>0.13900000000000001</v>
      </c>
      <c r="N12">
        <v>1</v>
      </c>
      <c r="O12">
        <v>0.104</v>
      </c>
      <c r="P12">
        <v>1</v>
      </c>
      <c r="Q12">
        <v>0.19600000000000001</v>
      </c>
      <c r="R12">
        <v>0.27900000000000003</v>
      </c>
      <c r="S12">
        <v>0.316</v>
      </c>
    </row>
    <row r="13" spans="1:19" x14ac:dyDescent="0.25">
      <c r="A13">
        <v>0.55000000000000004</v>
      </c>
      <c r="B13">
        <v>0.22950000000000001</v>
      </c>
      <c r="C13">
        <v>1</v>
      </c>
      <c r="D13">
        <v>1</v>
      </c>
      <c r="E13">
        <v>0.37867000000000001</v>
      </c>
      <c r="F13">
        <v>0.34300000000000003</v>
      </c>
      <c r="G13">
        <v>0.32400000000000001</v>
      </c>
      <c r="H13">
        <v>0.36399999999999999</v>
      </c>
      <c r="I13">
        <v>0.109</v>
      </c>
      <c r="J13">
        <v>0.159</v>
      </c>
      <c r="K13">
        <v>0.17949999999999999</v>
      </c>
      <c r="L13">
        <v>0.11899999999999999</v>
      </c>
      <c r="M13">
        <v>0.13400000000000001</v>
      </c>
      <c r="N13">
        <v>1</v>
      </c>
      <c r="O13">
        <v>9.1999999999999998E-2</v>
      </c>
      <c r="P13">
        <v>1</v>
      </c>
      <c r="Q13">
        <v>0.17399999999999999</v>
      </c>
      <c r="R13">
        <v>0.27</v>
      </c>
      <c r="S13">
        <v>0.30299999999999999</v>
      </c>
    </row>
    <row r="14" spans="1:19" x14ac:dyDescent="0.25">
      <c r="A14">
        <v>0.6</v>
      </c>
      <c r="B14">
        <v>0.20399999999999999</v>
      </c>
      <c r="C14">
        <v>1</v>
      </c>
      <c r="D14">
        <v>1</v>
      </c>
      <c r="E14">
        <v>0.36859999999999998</v>
      </c>
      <c r="F14">
        <v>0.32</v>
      </c>
      <c r="G14">
        <v>0.3</v>
      </c>
      <c r="H14">
        <v>0.33900000000000002</v>
      </c>
      <c r="I14">
        <v>0.10299999999999999</v>
      </c>
      <c r="J14">
        <v>0.14699999999999999</v>
      </c>
      <c r="K14">
        <v>0.16600000000000001</v>
      </c>
      <c r="L14">
        <v>0.11749999999999999</v>
      </c>
      <c r="M14">
        <v>0.128</v>
      </c>
      <c r="N14">
        <v>1</v>
      </c>
      <c r="O14">
        <v>8.1000000000000003E-2</v>
      </c>
      <c r="P14">
        <v>1</v>
      </c>
      <c r="Q14">
        <v>0.155</v>
      </c>
      <c r="R14">
        <v>0.25800000000000001</v>
      </c>
      <c r="S14">
        <v>0.28699999999999998</v>
      </c>
    </row>
    <row r="15" spans="1:19" x14ac:dyDescent="0.25">
      <c r="A15">
        <v>0.65</v>
      </c>
      <c r="B15">
        <v>0.186</v>
      </c>
      <c r="C15">
        <v>1</v>
      </c>
      <c r="D15">
        <v>1</v>
      </c>
      <c r="E15">
        <v>0.35349999999999998</v>
      </c>
      <c r="F15">
        <v>0.3</v>
      </c>
      <c r="G15">
        <v>0.27750000000000002</v>
      </c>
      <c r="H15">
        <v>0.313</v>
      </c>
      <c r="I15">
        <v>9.7000000000000003E-2</v>
      </c>
      <c r="J15">
        <v>0.13900000000000001</v>
      </c>
      <c r="K15">
        <v>0.151</v>
      </c>
      <c r="L15">
        <v>0.1105</v>
      </c>
      <c r="M15">
        <v>0.121</v>
      </c>
      <c r="N15">
        <v>1</v>
      </c>
      <c r="O15">
        <v>7.0999999999999994E-2</v>
      </c>
      <c r="P15">
        <v>1</v>
      </c>
      <c r="Q15">
        <v>0.13600000000000001</v>
      </c>
      <c r="R15">
        <v>0.245</v>
      </c>
      <c r="S15">
        <v>0.27100000000000002</v>
      </c>
    </row>
    <row r="16" spans="1:19" x14ac:dyDescent="0.25">
      <c r="A16">
        <v>0.7</v>
      </c>
      <c r="B16">
        <v>0.16350000000000001</v>
      </c>
      <c r="C16">
        <v>1</v>
      </c>
      <c r="D16">
        <v>1</v>
      </c>
      <c r="E16">
        <v>0.35043000000000002</v>
      </c>
      <c r="F16">
        <v>0.27933000000000002</v>
      </c>
      <c r="G16">
        <v>0.25140000000000001</v>
      </c>
      <c r="H16">
        <v>0.28799999999999998</v>
      </c>
      <c r="I16">
        <v>9.2999999999999999E-2</v>
      </c>
      <c r="J16">
        <v>0.129</v>
      </c>
      <c r="K16">
        <v>0.14000000000000001</v>
      </c>
      <c r="L16">
        <v>0.10299999999999999</v>
      </c>
      <c r="M16">
        <v>0.11600000000000001</v>
      </c>
      <c r="N16">
        <v>1</v>
      </c>
      <c r="O16">
        <v>0.06</v>
      </c>
      <c r="P16">
        <v>1</v>
      </c>
      <c r="Q16">
        <v>0.115</v>
      </c>
      <c r="R16">
        <v>0.23350000000000001</v>
      </c>
      <c r="S16">
        <v>0.255</v>
      </c>
    </row>
    <row r="17" spans="1:19" x14ac:dyDescent="0.25">
      <c r="A17">
        <v>0.75</v>
      </c>
      <c r="B17">
        <v>1</v>
      </c>
      <c r="C17">
        <v>1</v>
      </c>
      <c r="D17">
        <v>1</v>
      </c>
      <c r="E17">
        <v>0.35332999999999998</v>
      </c>
      <c r="F17">
        <v>0.26633000000000001</v>
      </c>
      <c r="G17">
        <v>0.22933000000000001</v>
      </c>
      <c r="H17">
        <v>0.26400000000000001</v>
      </c>
      <c r="I17">
        <v>8.7999999999999995E-2</v>
      </c>
      <c r="J17">
        <v>0.11749999999999999</v>
      </c>
      <c r="K17">
        <v>0.128</v>
      </c>
      <c r="L17">
        <v>9.9667000000000006E-2</v>
      </c>
      <c r="M17">
        <v>0.109</v>
      </c>
      <c r="N17">
        <v>1</v>
      </c>
      <c r="O17">
        <v>5.1999999999999998E-2</v>
      </c>
      <c r="P17">
        <v>1</v>
      </c>
      <c r="Q17">
        <v>0.10067</v>
      </c>
      <c r="R17">
        <v>0.216</v>
      </c>
      <c r="S17">
        <v>0.23549999999999999</v>
      </c>
    </row>
    <row r="18" spans="1:19" x14ac:dyDescent="0.25">
      <c r="A18">
        <v>0.8</v>
      </c>
      <c r="B18">
        <v>1</v>
      </c>
      <c r="C18">
        <v>1</v>
      </c>
      <c r="D18">
        <v>1</v>
      </c>
      <c r="E18">
        <v>0.40439999999999998</v>
      </c>
      <c r="F18">
        <v>0.254</v>
      </c>
      <c r="G18">
        <v>0.20300000000000001</v>
      </c>
      <c r="H18">
        <v>0.24049999999999999</v>
      </c>
      <c r="I18">
        <v>8.5000000000000006E-2</v>
      </c>
      <c r="J18">
        <v>0.1075</v>
      </c>
      <c r="K18">
        <v>0.11567</v>
      </c>
      <c r="L18">
        <v>8.8999999999999996E-2</v>
      </c>
      <c r="M18">
        <v>0.10249999999999999</v>
      </c>
      <c r="N18">
        <v>1</v>
      </c>
      <c r="O18">
        <v>4.2999999999999997E-2</v>
      </c>
      <c r="P18">
        <v>1</v>
      </c>
      <c r="Q18">
        <v>8.5999999999999993E-2</v>
      </c>
      <c r="R18">
        <v>0.20449999999999999</v>
      </c>
      <c r="S18">
        <v>0.21667</v>
      </c>
    </row>
    <row r="19" spans="1:19" x14ac:dyDescent="0.25">
      <c r="A19">
        <v>0.85</v>
      </c>
      <c r="B19">
        <v>1</v>
      </c>
      <c r="C19">
        <v>1</v>
      </c>
      <c r="D19">
        <v>1</v>
      </c>
      <c r="E19">
        <v>1</v>
      </c>
      <c r="F19">
        <v>0.23882999999999999</v>
      </c>
      <c r="G19">
        <v>0.17757000000000001</v>
      </c>
      <c r="H19">
        <v>0.21179999999999999</v>
      </c>
      <c r="I19">
        <v>7.5499999999999998E-2</v>
      </c>
      <c r="J19">
        <v>0.1008</v>
      </c>
      <c r="K19">
        <v>0.105</v>
      </c>
      <c r="L19">
        <v>7.7499999999999999E-2</v>
      </c>
      <c r="M19">
        <v>9.4E-2</v>
      </c>
      <c r="N19">
        <v>1</v>
      </c>
      <c r="O19">
        <v>3.6999999999999998E-2</v>
      </c>
      <c r="P19">
        <v>1</v>
      </c>
      <c r="Q19">
        <v>6.8500000000000005E-2</v>
      </c>
      <c r="R19">
        <v>0.182</v>
      </c>
      <c r="S19">
        <v>0.19600000000000001</v>
      </c>
    </row>
    <row r="20" spans="1:19" x14ac:dyDescent="0.25">
      <c r="A20">
        <v>0.9</v>
      </c>
      <c r="B20">
        <v>1</v>
      </c>
      <c r="C20">
        <v>1</v>
      </c>
      <c r="D20">
        <v>1</v>
      </c>
      <c r="E20">
        <v>1</v>
      </c>
      <c r="F20">
        <v>1</v>
      </c>
      <c r="G20">
        <v>0.221</v>
      </c>
      <c r="H20">
        <v>0.221</v>
      </c>
      <c r="I20">
        <v>6.7000000000000004E-2</v>
      </c>
      <c r="J20">
        <v>9.6000000000000002E-2</v>
      </c>
      <c r="K20">
        <v>0.10150000000000001</v>
      </c>
      <c r="L20">
        <v>6.6500000000000004E-2</v>
      </c>
      <c r="M20">
        <v>8.3667000000000005E-2</v>
      </c>
      <c r="N20">
        <v>1</v>
      </c>
      <c r="O20">
        <v>3.2000000000000001E-2</v>
      </c>
      <c r="P20">
        <v>1</v>
      </c>
      <c r="Q20">
        <v>0.05</v>
      </c>
      <c r="R20">
        <v>0.16400000000000001</v>
      </c>
      <c r="S20">
        <v>0.17533000000000001</v>
      </c>
    </row>
    <row r="21" spans="1:19" x14ac:dyDescent="0.25">
      <c r="A21">
        <v>0.95</v>
      </c>
      <c r="B21">
        <v>1</v>
      </c>
      <c r="C21">
        <v>1</v>
      </c>
      <c r="D21">
        <v>1</v>
      </c>
      <c r="E21">
        <v>1</v>
      </c>
      <c r="F21">
        <v>1</v>
      </c>
      <c r="G21">
        <v>0.23300000000000001</v>
      </c>
      <c r="H21">
        <v>0.32300000000000001</v>
      </c>
      <c r="I21">
        <v>0.1</v>
      </c>
      <c r="J21">
        <v>0.114</v>
      </c>
      <c r="K21">
        <v>0.1595</v>
      </c>
      <c r="L21">
        <v>9.6000000000000002E-2</v>
      </c>
      <c r="M21">
        <v>7.8E-2</v>
      </c>
      <c r="N21">
        <v>1</v>
      </c>
      <c r="O21">
        <v>4.2500000000000003E-2</v>
      </c>
      <c r="P21">
        <v>1</v>
      </c>
      <c r="Q21">
        <v>4.9500000000000002E-2</v>
      </c>
      <c r="R21">
        <v>0.20200000000000001</v>
      </c>
      <c r="S21">
        <v>0.17399999999999999</v>
      </c>
    </row>
    <row r="22" spans="1:19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</row>
  </sheetData>
  <sortState columnSort="1" ref="B1:S22">
    <sortCondition ref="B1:S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TA_incomplete_lethal_drives_thr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2019-11-02T22:37:08Z</dcterms:created>
  <dcterms:modified xsi:type="dcterms:W3CDTF">2019-11-17T19:07:51Z</dcterms:modified>
</cp:coreProperties>
</file>