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m-model\TA\Data\"/>
    </mc:Choice>
  </mc:AlternateContent>
  <xr:revisionPtr revIDLastSave="0" documentId="13_ncr:1_{118ACE07-66D4-49A9-A0AA-9AC09FAE9F66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_lethal_drives_thresholds" sheetId="1" r:id="rId1"/>
  </sheets>
  <calcPr calcId="0"/>
</workbook>
</file>

<file path=xl/sharedStrings.xml><?xml version="1.0" encoding="utf-8"?>
<sst xmlns="http://schemas.openxmlformats.org/spreadsheetml/2006/main" count="19" uniqueCount="19">
  <si>
    <t>Fitness</t>
  </si>
  <si>
    <t>Distant Site TADE GE</t>
  </si>
  <si>
    <t>Distant Site Two-Drive TADE G</t>
  </si>
  <si>
    <t>Distant Site Two-Drive TADE GE</t>
  </si>
  <si>
    <t>Distant Site TAHRE GE</t>
  </si>
  <si>
    <t>Mutual TADDE G</t>
  </si>
  <si>
    <t>TADE G with Additional Fertility Target</t>
  </si>
  <si>
    <t>TADE GE with Additional Fertility Target</t>
  </si>
  <si>
    <t>TADE GE</t>
  </si>
  <si>
    <t>Mutual TADE G</t>
  </si>
  <si>
    <t>Mutual TADE GE</t>
  </si>
  <si>
    <t>TAHRE GE</t>
  </si>
  <si>
    <t>Mutual TARE GE</t>
  </si>
  <si>
    <t>Double Toxin TARE GE</t>
  </si>
  <si>
    <t>TADE GES</t>
  </si>
  <si>
    <t>Distant Site TAHRE G</t>
  </si>
  <si>
    <t>TAHRE G</t>
  </si>
  <si>
    <t>Mutual TARE G</t>
  </si>
  <si>
    <t>Double Toxin TARE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</si>
</sst>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TA_lethal_drives_thresholds!$B$1</c:f>
              <c:strCache>
                <c:ptCount val="1"/>
                <c:pt idx="0">
                  <c:v>Distant Site TADE 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TA_lethal_drives_thresholds!$B$2:$B$27</c:f>
              <c:numCache>
                <c:formatCode>General</c:formatCode>
                <c:ptCount val="26"/>
                <c:pt idx="0">
                  <c:v>0.88</c:v>
                </c:pt>
                <c:pt idx="1">
                  <c:v>0.86850000000000005</c:v>
                </c:pt>
                <c:pt idx="2">
                  <c:v>0.86199999999999999</c:v>
                </c:pt>
                <c:pt idx="3">
                  <c:v>0.85299999999999998</c:v>
                </c:pt>
                <c:pt idx="4">
                  <c:v>0.84299999999999997</c:v>
                </c:pt>
                <c:pt idx="5">
                  <c:v>0.83399999999999996</c:v>
                </c:pt>
                <c:pt idx="6">
                  <c:v>0.82399999999999995</c:v>
                </c:pt>
                <c:pt idx="7">
                  <c:v>0.81333</c:v>
                </c:pt>
                <c:pt idx="8">
                  <c:v>0.80500000000000005</c:v>
                </c:pt>
                <c:pt idx="9">
                  <c:v>0.79525000000000001</c:v>
                </c:pt>
                <c:pt idx="10">
                  <c:v>0.78400000000000003</c:v>
                </c:pt>
                <c:pt idx="11">
                  <c:v>0.77149999999999996</c:v>
                </c:pt>
                <c:pt idx="12">
                  <c:v>0.76</c:v>
                </c:pt>
                <c:pt idx="13">
                  <c:v>0.75149999999999995</c:v>
                </c:pt>
                <c:pt idx="14">
                  <c:v>0.74</c:v>
                </c:pt>
                <c:pt idx="15">
                  <c:v>0.72699999999999998</c:v>
                </c:pt>
                <c:pt idx="16">
                  <c:v>0.72150000000000003</c:v>
                </c:pt>
                <c:pt idx="17">
                  <c:v>0.70750000000000002</c:v>
                </c:pt>
                <c:pt idx="18">
                  <c:v>0.69799999999999995</c:v>
                </c:pt>
                <c:pt idx="19">
                  <c:v>0.68600000000000005</c:v>
                </c:pt>
                <c:pt idx="20">
                  <c:v>0.67549999999999999</c:v>
                </c:pt>
                <c:pt idx="21">
                  <c:v>0.66249999999999998</c:v>
                </c:pt>
                <c:pt idx="22">
                  <c:v>0.65300000000000002</c:v>
                </c:pt>
                <c:pt idx="23">
                  <c:v>0.64300000000000002</c:v>
                </c:pt>
                <c:pt idx="24">
                  <c:v>0.63</c:v>
                </c:pt>
                <c:pt idx="25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1-4EFA-954A-9269E50EC6CC}"/>
            </c:ext>
          </c:extLst>
        </c:ser>
        <c:ser>
          <c:idx val="1"/>
          <c:order val="1"/>
          <c:tx>
            <c:strRef>
              <c:f>TA_lethal_drives_thresholds!$C$1</c:f>
              <c:strCache>
                <c:ptCount val="1"/>
                <c:pt idx="0">
                  <c:v>Distant Site TAHRE 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TA_lethal_drives_thresholds!$C$2:$C$27</c:f>
              <c:numCache>
                <c:formatCode>General</c:formatCode>
                <c:ptCount val="26"/>
                <c:pt idx="0">
                  <c:v>0.999</c:v>
                </c:pt>
                <c:pt idx="1">
                  <c:v>0.999</c:v>
                </c:pt>
                <c:pt idx="2">
                  <c:v>1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0.998</c:v>
                </c:pt>
                <c:pt idx="15">
                  <c:v>0.998</c:v>
                </c:pt>
                <c:pt idx="16">
                  <c:v>0.999</c:v>
                </c:pt>
                <c:pt idx="17">
                  <c:v>0.998</c:v>
                </c:pt>
                <c:pt idx="18">
                  <c:v>0.998</c:v>
                </c:pt>
                <c:pt idx="19">
                  <c:v>0.998</c:v>
                </c:pt>
                <c:pt idx="20">
                  <c:v>0.998</c:v>
                </c:pt>
                <c:pt idx="21">
                  <c:v>0.998</c:v>
                </c:pt>
                <c:pt idx="22">
                  <c:v>0.998</c:v>
                </c:pt>
                <c:pt idx="23">
                  <c:v>0.998</c:v>
                </c:pt>
                <c:pt idx="24">
                  <c:v>0.997</c:v>
                </c:pt>
                <c:pt idx="25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1-4EFA-954A-9269E50EC6CC}"/>
            </c:ext>
          </c:extLst>
        </c:ser>
        <c:ser>
          <c:idx val="2"/>
          <c:order val="2"/>
          <c:tx>
            <c:strRef>
              <c:f>TA_lethal_drives_thresholds!$D$1</c:f>
              <c:strCache>
                <c:ptCount val="1"/>
                <c:pt idx="0">
                  <c:v>Distant Site TAHRE 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TA_lethal_drives_thresholds!$D$2:$D$27</c:f>
              <c:numCache>
                <c:formatCode>General</c:formatCode>
                <c:ptCount val="26"/>
                <c:pt idx="0">
                  <c:v>0.997</c:v>
                </c:pt>
                <c:pt idx="1">
                  <c:v>0.997</c:v>
                </c:pt>
                <c:pt idx="2">
                  <c:v>0.996</c:v>
                </c:pt>
                <c:pt idx="3">
                  <c:v>0.996</c:v>
                </c:pt>
                <c:pt idx="4">
                  <c:v>0.99399999999999999</c:v>
                </c:pt>
                <c:pt idx="5">
                  <c:v>0.995</c:v>
                </c:pt>
                <c:pt idx="6">
                  <c:v>0.996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0.99299999999999999</c:v>
                </c:pt>
                <c:pt idx="10">
                  <c:v>0.99299999999999999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0.99099999999999999</c:v>
                </c:pt>
                <c:pt idx="14">
                  <c:v>0.99299999999999999</c:v>
                </c:pt>
                <c:pt idx="15">
                  <c:v>0.98899999999999999</c:v>
                </c:pt>
                <c:pt idx="16">
                  <c:v>0.98699999999999999</c:v>
                </c:pt>
                <c:pt idx="17">
                  <c:v>0.98750000000000004</c:v>
                </c:pt>
                <c:pt idx="18">
                  <c:v>0.98467000000000005</c:v>
                </c:pt>
                <c:pt idx="19">
                  <c:v>0.98199999999999998</c:v>
                </c:pt>
                <c:pt idx="20">
                  <c:v>0.97750000000000004</c:v>
                </c:pt>
                <c:pt idx="21">
                  <c:v>0.97550000000000003</c:v>
                </c:pt>
                <c:pt idx="22">
                  <c:v>0.97099999999999997</c:v>
                </c:pt>
                <c:pt idx="23">
                  <c:v>0.96050000000000002</c:v>
                </c:pt>
                <c:pt idx="24">
                  <c:v>0.96299999999999997</c:v>
                </c:pt>
                <c:pt idx="25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1-4EFA-954A-9269E50EC6CC}"/>
            </c:ext>
          </c:extLst>
        </c:ser>
        <c:ser>
          <c:idx val="3"/>
          <c:order val="3"/>
          <c:tx>
            <c:strRef>
              <c:f>TA_lethal_drives_thresholds!$E$1</c:f>
              <c:strCache>
                <c:ptCount val="1"/>
                <c:pt idx="0">
                  <c:v>Distant Site Two-Drive TADE 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TA_lethal_drives_thresholds!$E$2:$E$27</c:f>
              <c:numCache>
                <c:formatCode>General</c:formatCode>
                <c:ptCount val="26"/>
                <c:pt idx="0">
                  <c:v>0.95199999999999996</c:v>
                </c:pt>
                <c:pt idx="1">
                  <c:v>0.95</c:v>
                </c:pt>
                <c:pt idx="2">
                  <c:v>0.94750000000000001</c:v>
                </c:pt>
                <c:pt idx="3">
                  <c:v>0.94550000000000001</c:v>
                </c:pt>
                <c:pt idx="4">
                  <c:v>0.9415</c:v>
                </c:pt>
                <c:pt idx="5">
                  <c:v>0.9345</c:v>
                </c:pt>
                <c:pt idx="6">
                  <c:v>0.93100000000000005</c:v>
                </c:pt>
                <c:pt idx="7">
                  <c:v>0.93232999999999999</c:v>
                </c:pt>
                <c:pt idx="8">
                  <c:v>0.92149999999999999</c:v>
                </c:pt>
                <c:pt idx="9">
                  <c:v>0.91832999999999998</c:v>
                </c:pt>
                <c:pt idx="10">
                  <c:v>0.91200000000000003</c:v>
                </c:pt>
                <c:pt idx="11">
                  <c:v>0.90800000000000003</c:v>
                </c:pt>
                <c:pt idx="12">
                  <c:v>0.90300000000000002</c:v>
                </c:pt>
                <c:pt idx="13">
                  <c:v>0.90100000000000002</c:v>
                </c:pt>
                <c:pt idx="14">
                  <c:v>0.89749999999999996</c:v>
                </c:pt>
                <c:pt idx="15">
                  <c:v>0.88749999999999996</c:v>
                </c:pt>
                <c:pt idx="16">
                  <c:v>0.88300000000000001</c:v>
                </c:pt>
                <c:pt idx="17">
                  <c:v>0.879</c:v>
                </c:pt>
                <c:pt idx="18">
                  <c:v>0.874</c:v>
                </c:pt>
                <c:pt idx="19">
                  <c:v>0.86799999999999999</c:v>
                </c:pt>
                <c:pt idx="20">
                  <c:v>0.86150000000000004</c:v>
                </c:pt>
                <c:pt idx="21">
                  <c:v>0.85316999999999998</c:v>
                </c:pt>
                <c:pt idx="22">
                  <c:v>0.85024999999999995</c:v>
                </c:pt>
                <c:pt idx="23">
                  <c:v>0.84399999999999997</c:v>
                </c:pt>
                <c:pt idx="24">
                  <c:v>0.83499999999999996</c:v>
                </c:pt>
                <c:pt idx="25">
                  <c:v>0.83467000000000002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1-4EFA-954A-9269E50EC6CC}"/>
            </c:ext>
          </c:extLst>
        </c:ser>
        <c:ser>
          <c:idx val="4"/>
          <c:order val="4"/>
          <c:tx>
            <c:strRef>
              <c:f>TA_lethal_drives_thresholds!$F$1</c:f>
              <c:strCache>
                <c:ptCount val="1"/>
                <c:pt idx="0">
                  <c:v>Distant Site Two-Drive TADE 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TA_lethal_drives_thresholds!$F$2:$F$27</c:f>
              <c:numCache>
                <c:formatCode>General</c:formatCode>
                <c:ptCount val="26"/>
                <c:pt idx="0">
                  <c:v>0.96050000000000002</c:v>
                </c:pt>
                <c:pt idx="1">
                  <c:v>0.96174999999999999</c:v>
                </c:pt>
                <c:pt idx="2">
                  <c:v>0.95933000000000002</c:v>
                </c:pt>
                <c:pt idx="3">
                  <c:v>0.95599999999999996</c:v>
                </c:pt>
                <c:pt idx="4">
                  <c:v>0.95467000000000002</c:v>
                </c:pt>
                <c:pt idx="5">
                  <c:v>0.95</c:v>
                </c:pt>
                <c:pt idx="6">
                  <c:v>0.94599999999999995</c:v>
                </c:pt>
                <c:pt idx="7">
                  <c:v>0.94450000000000001</c:v>
                </c:pt>
                <c:pt idx="8">
                  <c:v>0.9395</c:v>
                </c:pt>
                <c:pt idx="9">
                  <c:v>0.94133</c:v>
                </c:pt>
                <c:pt idx="10">
                  <c:v>0.9355</c:v>
                </c:pt>
                <c:pt idx="11">
                  <c:v>0.93600000000000005</c:v>
                </c:pt>
                <c:pt idx="12">
                  <c:v>0.93100000000000005</c:v>
                </c:pt>
                <c:pt idx="13">
                  <c:v>0.92649999999999999</c:v>
                </c:pt>
                <c:pt idx="14">
                  <c:v>0.92400000000000004</c:v>
                </c:pt>
                <c:pt idx="15">
                  <c:v>0.91900000000000004</c:v>
                </c:pt>
                <c:pt idx="16">
                  <c:v>0.91366999999999998</c:v>
                </c:pt>
                <c:pt idx="17">
                  <c:v>0.91300000000000003</c:v>
                </c:pt>
                <c:pt idx="18">
                  <c:v>0.90800000000000003</c:v>
                </c:pt>
                <c:pt idx="19">
                  <c:v>0.90300000000000002</c:v>
                </c:pt>
                <c:pt idx="20">
                  <c:v>0.89775000000000005</c:v>
                </c:pt>
                <c:pt idx="21">
                  <c:v>0.89700000000000002</c:v>
                </c:pt>
                <c:pt idx="22">
                  <c:v>0.89</c:v>
                </c:pt>
                <c:pt idx="23">
                  <c:v>0.88932999999999995</c:v>
                </c:pt>
                <c:pt idx="24">
                  <c:v>0.88500000000000001</c:v>
                </c:pt>
                <c:pt idx="25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1-4EFA-954A-9269E50EC6CC}"/>
            </c:ext>
          </c:extLst>
        </c:ser>
        <c:ser>
          <c:idx val="5"/>
          <c:order val="5"/>
          <c:tx>
            <c:strRef>
              <c:f>TA_lethal_drives_thresholds!$G$1</c:f>
              <c:strCache>
                <c:ptCount val="1"/>
                <c:pt idx="0">
                  <c:v>Double Toxin TARE G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TA_lethal_drives_thresholds!$G$2:$G$27</c:f>
              <c:numCache>
                <c:formatCode>General</c:formatCode>
                <c:ptCount val="26"/>
                <c:pt idx="0">
                  <c:v>0.84</c:v>
                </c:pt>
                <c:pt idx="1">
                  <c:v>0.83</c:v>
                </c:pt>
                <c:pt idx="2">
                  <c:v>0.82199999999999995</c:v>
                </c:pt>
                <c:pt idx="3">
                  <c:v>0.81499999999999995</c:v>
                </c:pt>
                <c:pt idx="4">
                  <c:v>0.80500000000000005</c:v>
                </c:pt>
                <c:pt idx="5">
                  <c:v>0.79700000000000004</c:v>
                </c:pt>
                <c:pt idx="6">
                  <c:v>0.78700000000000003</c:v>
                </c:pt>
                <c:pt idx="7">
                  <c:v>0.78</c:v>
                </c:pt>
                <c:pt idx="8">
                  <c:v>0.77200000000000002</c:v>
                </c:pt>
                <c:pt idx="9">
                  <c:v>0.76300000000000001</c:v>
                </c:pt>
                <c:pt idx="10">
                  <c:v>0.755</c:v>
                </c:pt>
                <c:pt idx="11">
                  <c:v>0.74450000000000005</c:v>
                </c:pt>
                <c:pt idx="12">
                  <c:v>0.73699999999999999</c:v>
                </c:pt>
                <c:pt idx="13">
                  <c:v>0.72750000000000004</c:v>
                </c:pt>
                <c:pt idx="14">
                  <c:v>0.72</c:v>
                </c:pt>
                <c:pt idx="15">
                  <c:v>0.70899999999999996</c:v>
                </c:pt>
                <c:pt idx="16">
                  <c:v>0.70199999999999996</c:v>
                </c:pt>
                <c:pt idx="17">
                  <c:v>0.69299999999999995</c:v>
                </c:pt>
                <c:pt idx="18">
                  <c:v>0.68600000000000005</c:v>
                </c:pt>
                <c:pt idx="19">
                  <c:v>0.67700000000000005</c:v>
                </c:pt>
                <c:pt idx="20">
                  <c:v>0.66800000000000004</c:v>
                </c:pt>
                <c:pt idx="21">
                  <c:v>0.65800000000000003</c:v>
                </c:pt>
                <c:pt idx="22">
                  <c:v>0.65100000000000002</c:v>
                </c:pt>
                <c:pt idx="23">
                  <c:v>0.64400000000000002</c:v>
                </c:pt>
                <c:pt idx="24">
                  <c:v>0.63249999999999995</c:v>
                </c:pt>
                <c:pt idx="25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1-4EFA-954A-9269E50EC6CC}"/>
            </c:ext>
          </c:extLst>
        </c:ser>
        <c:ser>
          <c:idx val="6"/>
          <c:order val="6"/>
          <c:tx>
            <c:strRef>
              <c:f>TA_lethal_drives_thresholds!$H$1</c:f>
              <c:strCache>
                <c:ptCount val="1"/>
                <c:pt idx="0">
                  <c:v>Double Toxin TARE 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TA_lethal_drives_thresholds!$H$2:$H$27</c:f>
              <c:numCache>
                <c:formatCode>General</c:formatCode>
                <c:ptCount val="26"/>
                <c:pt idx="0">
                  <c:v>0.78600000000000003</c:v>
                </c:pt>
                <c:pt idx="1">
                  <c:v>0.77700000000000002</c:v>
                </c:pt>
                <c:pt idx="2">
                  <c:v>0.76800000000000002</c:v>
                </c:pt>
                <c:pt idx="3">
                  <c:v>0.76100000000000001</c:v>
                </c:pt>
                <c:pt idx="4">
                  <c:v>0.753</c:v>
                </c:pt>
                <c:pt idx="5">
                  <c:v>0.746</c:v>
                </c:pt>
                <c:pt idx="6">
                  <c:v>0.73799999999999999</c:v>
                </c:pt>
                <c:pt idx="7">
                  <c:v>0.72899999999999998</c:v>
                </c:pt>
                <c:pt idx="8">
                  <c:v>0.72299999999999998</c:v>
                </c:pt>
                <c:pt idx="9">
                  <c:v>0.71650000000000003</c:v>
                </c:pt>
                <c:pt idx="10">
                  <c:v>0.70799999999999996</c:v>
                </c:pt>
                <c:pt idx="11">
                  <c:v>0.7</c:v>
                </c:pt>
                <c:pt idx="12">
                  <c:v>0.69399999999999995</c:v>
                </c:pt>
                <c:pt idx="13">
                  <c:v>0.68600000000000005</c:v>
                </c:pt>
                <c:pt idx="14">
                  <c:v>0.67900000000000005</c:v>
                </c:pt>
                <c:pt idx="15">
                  <c:v>0.67400000000000004</c:v>
                </c:pt>
                <c:pt idx="16">
                  <c:v>0.66500000000000004</c:v>
                </c:pt>
                <c:pt idx="17">
                  <c:v>0.65900000000000003</c:v>
                </c:pt>
                <c:pt idx="18">
                  <c:v>0.65200000000000002</c:v>
                </c:pt>
                <c:pt idx="19">
                  <c:v>0.64500000000000002</c:v>
                </c:pt>
                <c:pt idx="20">
                  <c:v>0.63900000000000001</c:v>
                </c:pt>
                <c:pt idx="21">
                  <c:v>0.63200000000000001</c:v>
                </c:pt>
                <c:pt idx="22">
                  <c:v>0.62549999999999994</c:v>
                </c:pt>
                <c:pt idx="23">
                  <c:v>0.62</c:v>
                </c:pt>
                <c:pt idx="24">
                  <c:v>0.61399999999999999</c:v>
                </c:pt>
                <c:pt idx="25">
                  <c:v>0.60699999999999998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1-4EFA-954A-9269E50EC6CC}"/>
            </c:ext>
          </c:extLst>
        </c:ser>
        <c:ser>
          <c:idx val="7"/>
          <c:order val="7"/>
          <c:tx>
            <c:strRef>
              <c:f>TA_lethal_drives_thresholds!$I$1</c:f>
              <c:strCache>
                <c:ptCount val="1"/>
                <c:pt idx="0">
                  <c:v>Mutual TADDE 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TA_lethal_drives_thresholds!$I$2:$I$27</c:f>
              <c:numCache>
                <c:formatCode>General</c:formatCode>
                <c:ptCount val="26"/>
                <c:pt idx="0">
                  <c:v>0.55900000000000005</c:v>
                </c:pt>
                <c:pt idx="1">
                  <c:v>0.53600000000000003</c:v>
                </c:pt>
                <c:pt idx="2">
                  <c:v>0.51400000000000001</c:v>
                </c:pt>
                <c:pt idx="3">
                  <c:v>0.49399999999999999</c:v>
                </c:pt>
                <c:pt idx="4">
                  <c:v>0.47199999999999998</c:v>
                </c:pt>
                <c:pt idx="5">
                  <c:v>0.45300000000000001</c:v>
                </c:pt>
                <c:pt idx="6">
                  <c:v>0.434</c:v>
                </c:pt>
                <c:pt idx="7">
                  <c:v>0.41699999999999998</c:v>
                </c:pt>
                <c:pt idx="8">
                  <c:v>0.39600000000000002</c:v>
                </c:pt>
                <c:pt idx="9">
                  <c:v>0.38</c:v>
                </c:pt>
                <c:pt idx="10">
                  <c:v>0.36399999999999999</c:v>
                </c:pt>
                <c:pt idx="11">
                  <c:v>0.34699999999999998</c:v>
                </c:pt>
                <c:pt idx="12">
                  <c:v>0.33200000000000002</c:v>
                </c:pt>
                <c:pt idx="13">
                  <c:v>0.317</c:v>
                </c:pt>
                <c:pt idx="14">
                  <c:v>0.30499999999999999</c:v>
                </c:pt>
                <c:pt idx="15">
                  <c:v>0.28999999999999998</c:v>
                </c:pt>
                <c:pt idx="16">
                  <c:v>0.27900000000000003</c:v>
                </c:pt>
                <c:pt idx="17">
                  <c:v>0.26600000000000001</c:v>
                </c:pt>
                <c:pt idx="18">
                  <c:v>0.254</c:v>
                </c:pt>
                <c:pt idx="19">
                  <c:v>0.24299999999999999</c:v>
                </c:pt>
                <c:pt idx="20">
                  <c:v>0.23400000000000001</c:v>
                </c:pt>
                <c:pt idx="21">
                  <c:v>0.224</c:v>
                </c:pt>
                <c:pt idx="22">
                  <c:v>0.21299999999999999</c:v>
                </c:pt>
                <c:pt idx="23">
                  <c:v>0.20499999999999999</c:v>
                </c:pt>
                <c:pt idx="24">
                  <c:v>0.19600000000000001</c:v>
                </c:pt>
                <c:pt idx="25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1-4EFA-954A-9269E50EC6CC}"/>
            </c:ext>
          </c:extLst>
        </c:ser>
        <c:ser>
          <c:idx val="8"/>
          <c:order val="8"/>
          <c:tx>
            <c:strRef>
              <c:f>TA_lethal_drives_thresholds!$J$1</c:f>
              <c:strCache>
                <c:ptCount val="1"/>
                <c:pt idx="0">
                  <c:v>Mutual TADE 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TA_lethal_drives_thresholds!$J$2:$J$27</c:f>
              <c:numCache>
                <c:formatCode>General</c:formatCode>
                <c:ptCount val="26"/>
                <c:pt idx="0">
                  <c:v>0.72099999999999997</c:v>
                </c:pt>
                <c:pt idx="1">
                  <c:v>0.70299999999999996</c:v>
                </c:pt>
                <c:pt idx="2">
                  <c:v>0.68500000000000005</c:v>
                </c:pt>
                <c:pt idx="3">
                  <c:v>0.66500000000000004</c:v>
                </c:pt>
                <c:pt idx="4">
                  <c:v>0.64900000000000002</c:v>
                </c:pt>
                <c:pt idx="5">
                  <c:v>0.62949999999999995</c:v>
                </c:pt>
                <c:pt idx="6">
                  <c:v>0.61199999999999999</c:v>
                </c:pt>
                <c:pt idx="7">
                  <c:v>0.59499999999999997</c:v>
                </c:pt>
                <c:pt idx="8">
                  <c:v>0.57699999999999996</c:v>
                </c:pt>
                <c:pt idx="9">
                  <c:v>0.56100000000000005</c:v>
                </c:pt>
                <c:pt idx="10">
                  <c:v>0.54300000000000004</c:v>
                </c:pt>
                <c:pt idx="11">
                  <c:v>0.52700000000000002</c:v>
                </c:pt>
                <c:pt idx="12">
                  <c:v>0.51200000000000001</c:v>
                </c:pt>
                <c:pt idx="13">
                  <c:v>0.495</c:v>
                </c:pt>
                <c:pt idx="14">
                  <c:v>0.48</c:v>
                </c:pt>
                <c:pt idx="15">
                  <c:v>0.46500000000000002</c:v>
                </c:pt>
                <c:pt idx="16">
                  <c:v>0.44800000000000001</c:v>
                </c:pt>
                <c:pt idx="17">
                  <c:v>0.434</c:v>
                </c:pt>
                <c:pt idx="18">
                  <c:v>0.42</c:v>
                </c:pt>
                <c:pt idx="19">
                  <c:v>0.40799999999999997</c:v>
                </c:pt>
                <c:pt idx="20">
                  <c:v>0.39400000000000002</c:v>
                </c:pt>
                <c:pt idx="21">
                  <c:v>0.38100000000000001</c:v>
                </c:pt>
                <c:pt idx="22">
                  <c:v>0.36899999999999999</c:v>
                </c:pt>
                <c:pt idx="23">
                  <c:v>0.35799999999999998</c:v>
                </c:pt>
                <c:pt idx="24">
                  <c:v>0.34399999999999997</c:v>
                </c:pt>
                <c:pt idx="25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1-4EFA-954A-9269E50EC6CC}"/>
            </c:ext>
          </c:extLst>
        </c:ser>
        <c:ser>
          <c:idx val="9"/>
          <c:order val="9"/>
          <c:tx>
            <c:strRef>
              <c:f>TA_lethal_drives_thresholds!$K$1</c:f>
              <c:strCache>
                <c:ptCount val="1"/>
                <c:pt idx="0">
                  <c:v>Mutual TADE 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TA_lethal_drives_thresholds!$K$2:$K$27</c:f>
              <c:numCache>
                <c:formatCode>General</c:formatCode>
                <c:ptCount val="26"/>
                <c:pt idx="0">
                  <c:v>0.76700000000000002</c:v>
                </c:pt>
                <c:pt idx="1">
                  <c:v>0.752</c:v>
                </c:pt>
                <c:pt idx="2">
                  <c:v>0.73699999999999999</c:v>
                </c:pt>
                <c:pt idx="3">
                  <c:v>0.72299999999999998</c:v>
                </c:pt>
                <c:pt idx="4">
                  <c:v>0.70699999999999996</c:v>
                </c:pt>
                <c:pt idx="5">
                  <c:v>0.69099999999999995</c:v>
                </c:pt>
                <c:pt idx="6">
                  <c:v>0.67600000000000005</c:v>
                </c:pt>
                <c:pt idx="7">
                  <c:v>0.66300000000000003</c:v>
                </c:pt>
                <c:pt idx="8">
                  <c:v>0.64700000000000002</c:v>
                </c:pt>
                <c:pt idx="9">
                  <c:v>0.63200000000000001</c:v>
                </c:pt>
                <c:pt idx="10">
                  <c:v>0.61699999999999999</c:v>
                </c:pt>
                <c:pt idx="11">
                  <c:v>0.60299999999999998</c:v>
                </c:pt>
                <c:pt idx="12">
                  <c:v>0.58899999999999997</c:v>
                </c:pt>
                <c:pt idx="13">
                  <c:v>0.57599999999999996</c:v>
                </c:pt>
                <c:pt idx="14">
                  <c:v>0.56100000000000005</c:v>
                </c:pt>
                <c:pt idx="15">
                  <c:v>0.54800000000000004</c:v>
                </c:pt>
                <c:pt idx="16">
                  <c:v>0.53400000000000003</c:v>
                </c:pt>
                <c:pt idx="17">
                  <c:v>0.52200000000000002</c:v>
                </c:pt>
                <c:pt idx="18">
                  <c:v>0.51</c:v>
                </c:pt>
                <c:pt idx="19">
                  <c:v>0.497</c:v>
                </c:pt>
                <c:pt idx="20">
                  <c:v>0.48599999999999999</c:v>
                </c:pt>
                <c:pt idx="21">
                  <c:v>0.47299999999999998</c:v>
                </c:pt>
                <c:pt idx="22">
                  <c:v>0.46300000000000002</c:v>
                </c:pt>
                <c:pt idx="23">
                  <c:v>0.45</c:v>
                </c:pt>
                <c:pt idx="24">
                  <c:v>0.439</c:v>
                </c:pt>
                <c:pt idx="25">
                  <c:v>0.42899999999999999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D1-4EFA-954A-9269E50EC6CC}"/>
            </c:ext>
          </c:extLst>
        </c:ser>
        <c:ser>
          <c:idx val="10"/>
          <c:order val="10"/>
          <c:tx>
            <c:strRef>
              <c:f>TA_lethal_drives_thresholds!$L$1</c:f>
              <c:strCache>
                <c:ptCount val="1"/>
                <c:pt idx="0">
                  <c:v>Mutual TARE 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TA_lethal_drives_thresholds!$L$2:$L$27</c:f>
              <c:numCache>
                <c:formatCode>General</c:formatCode>
                <c:ptCount val="26"/>
                <c:pt idx="0">
                  <c:v>0.629</c:v>
                </c:pt>
                <c:pt idx="1">
                  <c:v>0.60450000000000004</c:v>
                </c:pt>
                <c:pt idx="2">
                  <c:v>0.57799999999999996</c:v>
                </c:pt>
                <c:pt idx="3">
                  <c:v>0.55400000000000005</c:v>
                </c:pt>
                <c:pt idx="4">
                  <c:v>0.52800000000000002</c:v>
                </c:pt>
                <c:pt idx="5">
                  <c:v>0.504</c:v>
                </c:pt>
                <c:pt idx="6">
                  <c:v>0.48</c:v>
                </c:pt>
                <c:pt idx="7">
                  <c:v>0.45600000000000002</c:v>
                </c:pt>
                <c:pt idx="8">
                  <c:v>0.4335</c:v>
                </c:pt>
                <c:pt idx="9">
                  <c:v>0.41399999999999998</c:v>
                </c:pt>
                <c:pt idx="10">
                  <c:v>0.39100000000000001</c:v>
                </c:pt>
                <c:pt idx="11">
                  <c:v>0.37</c:v>
                </c:pt>
                <c:pt idx="12">
                  <c:v>0.35099999999999998</c:v>
                </c:pt>
                <c:pt idx="13">
                  <c:v>0.33200000000000002</c:v>
                </c:pt>
                <c:pt idx="14">
                  <c:v>0.314</c:v>
                </c:pt>
                <c:pt idx="15">
                  <c:v>0.29699999999999999</c:v>
                </c:pt>
                <c:pt idx="16">
                  <c:v>0.28000000000000003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0.23499999999999999</c:v>
                </c:pt>
                <c:pt idx="20">
                  <c:v>0.222</c:v>
                </c:pt>
                <c:pt idx="21">
                  <c:v>0.20899999999999999</c:v>
                </c:pt>
                <c:pt idx="22">
                  <c:v>0.19800000000000001</c:v>
                </c:pt>
                <c:pt idx="23">
                  <c:v>0.185</c:v>
                </c:pt>
                <c:pt idx="24">
                  <c:v>0.17399999999999999</c:v>
                </c:pt>
                <c:pt idx="25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D1-4EFA-954A-9269E50EC6CC}"/>
            </c:ext>
          </c:extLst>
        </c:ser>
        <c:ser>
          <c:idx val="11"/>
          <c:order val="11"/>
          <c:tx>
            <c:strRef>
              <c:f>TA_lethal_drives_thresholds!$M$1</c:f>
              <c:strCache>
                <c:ptCount val="1"/>
                <c:pt idx="0">
                  <c:v>Mutual TARE 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TA_lethal_drives_thresholds!$M$2:$M$27</c:f>
              <c:numCache>
                <c:formatCode>General</c:formatCode>
                <c:ptCount val="26"/>
                <c:pt idx="0">
                  <c:v>0.57699999999999996</c:v>
                </c:pt>
                <c:pt idx="1">
                  <c:v>0.55400000000000005</c:v>
                </c:pt>
                <c:pt idx="2">
                  <c:v>0.52700000000000002</c:v>
                </c:pt>
                <c:pt idx="3">
                  <c:v>0.505</c:v>
                </c:pt>
                <c:pt idx="4">
                  <c:v>0.48399999999999999</c:v>
                </c:pt>
                <c:pt idx="5">
                  <c:v>0.46</c:v>
                </c:pt>
                <c:pt idx="6">
                  <c:v>0.439</c:v>
                </c:pt>
                <c:pt idx="7">
                  <c:v>0.41799999999999998</c:v>
                </c:pt>
                <c:pt idx="8">
                  <c:v>0.39900000000000002</c:v>
                </c:pt>
                <c:pt idx="9">
                  <c:v>0.38</c:v>
                </c:pt>
                <c:pt idx="10">
                  <c:v>0.36299999999999999</c:v>
                </c:pt>
                <c:pt idx="11">
                  <c:v>0.34599999999999997</c:v>
                </c:pt>
                <c:pt idx="12">
                  <c:v>0.32800000000000001</c:v>
                </c:pt>
                <c:pt idx="13">
                  <c:v>0.313</c:v>
                </c:pt>
                <c:pt idx="14">
                  <c:v>0.29899999999999999</c:v>
                </c:pt>
                <c:pt idx="15">
                  <c:v>0.28399999999999997</c:v>
                </c:pt>
                <c:pt idx="16">
                  <c:v>0.26900000000000002</c:v>
                </c:pt>
                <c:pt idx="17">
                  <c:v>0.25600000000000001</c:v>
                </c:pt>
                <c:pt idx="18">
                  <c:v>0.246</c:v>
                </c:pt>
                <c:pt idx="19">
                  <c:v>0.23300000000000001</c:v>
                </c:pt>
                <c:pt idx="20">
                  <c:v>0.222</c:v>
                </c:pt>
                <c:pt idx="21">
                  <c:v>0.21099999999999999</c:v>
                </c:pt>
                <c:pt idx="22">
                  <c:v>0.20200000000000001</c:v>
                </c:pt>
                <c:pt idx="23">
                  <c:v>0.192</c:v>
                </c:pt>
                <c:pt idx="24">
                  <c:v>0.183</c:v>
                </c:pt>
                <c:pt idx="25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D1-4EFA-954A-9269E50EC6CC}"/>
            </c:ext>
          </c:extLst>
        </c:ser>
        <c:ser>
          <c:idx val="12"/>
          <c:order val="12"/>
          <c:tx>
            <c:strRef>
              <c:f>TA_lethal_drives_thresholds!$N$1</c:f>
              <c:strCache>
                <c:ptCount val="1"/>
                <c:pt idx="0">
                  <c:v>TADE G with Additional Fertility Target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TA_lethal_drives_thresholds!$N$2:$N$27</c:f>
              <c:numCache>
                <c:formatCode>General</c:formatCode>
                <c:ptCount val="26"/>
                <c:pt idx="0">
                  <c:v>0.77900000000000003</c:v>
                </c:pt>
                <c:pt idx="1">
                  <c:v>0.76</c:v>
                </c:pt>
                <c:pt idx="2">
                  <c:v>0.74067000000000005</c:v>
                </c:pt>
                <c:pt idx="3">
                  <c:v>0.71899999999999997</c:v>
                </c:pt>
                <c:pt idx="4">
                  <c:v>0.69599999999999995</c:v>
                </c:pt>
                <c:pt idx="5">
                  <c:v>0.67125000000000001</c:v>
                </c:pt>
                <c:pt idx="6">
                  <c:v>0.64549999999999996</c:v>
                </c:pt>
                <c:pt idx="7">
                  <c:v>0.61899999999999999</c:v>
                </c:pt>
                <c:pt idx="8">
                  <c:v>0.59050000000000002</c:v>
                </c:pt>
                <c:pt idx="9">
                  <c:v>0.56100000000000005</c:v>
                </c:pt>
                <c:pt idx="10">
                  <c:v>0.53132999999999997</c:v>
                </c:pt>
                <c:pt idx="11">
                  <c:v>0.50249999999999995</c:v>
                </c:pt>
                <c:pt idx="12">
                  <c:v>0.47175</c:v>
                </c:pt>
                <c:pt idx="13">
                  <c:v>0.44074999999999998</c:v>
                </c:pt>
                <c:pt idx="14">
                  <c:v>0.40949999999999998</c:v>
                </c:pt>
                <c:pt idx="15">
                  <c:v>0.3735</c:v>
                </c:pt>
                <c:pt idx="16">
                  <c:v>0.34399999999999997</c:v>
                </c:pt>
                <c:pt idx="17">
                  <c:v>0.311</c:v>
                </c:pt>
                <c:pt idx="18">
                  <c:v>0.27367000000000002</c:v>
                </c:pt>
                <c:pt idx="19">
                  <c:v>0.23599999999999999</c:v>
                </c:pt>
                <c:pt idx="20">
                  <c:v>0.19966999999999999</c:v>
                </c:pt>
                <c:pt idx="21">
                  <c:v>0.16500000000000001</c:v>
                </c:pt>
                <c:pt idx="22">
                  <c:v>0.129</c:v>
                </c:pt>
                <c:pt idx="23">
                  <c:v>9.8500000000000004E-2</c:v>
                </c:pt>
                <c:pt idx="24">
                  <c:v>6.6000000000000003E-2</c:v>
                </c:pt>
                <c:pt idx="25">
                  <c:v>4.4749999999999998E-2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D1-4EFA-954A-9269E50EC6CC}"/>
            </c:ext>
          </c:extLst>
        </c:ser>
        <c:ser>
          <c:idx val="13"/>
          <c:order val="13"/>
          <c:tx>
            <c:strRef>
              <c:f>TA_lethal_drives_thresholds!$O$1</c:f>
              <c:strCache>
                <c:ptCount val="1"/>
                <c:pt idx="0">
                  <c:v>TADE 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TA_lethal_drives_thresholds!$A$2:$A$27</c:f>
              <c:numCache>
                <c:formatCode>General</c:formatCode>
                <c:ptCount val="26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</c:numCache>
            </c:numRef>
          </c:cat>
          <c:val>
            <c:numRef>
              <c:f>TA_lethal_drives_thresholds!$O$2:$O$27</c:f>
              <c:numCache>
                <c:formatCode>General</c:formatCode>
                <c:ptCount val="26"/>
                <c:pt idx="0">
                  <c:v>0.72099999999999997</c:v>
                </c:pt>
                <c:pt idx="1">
                  <c:v>0.70399999999999996</c:v>
                </c:pt>
                <c:pt idx="2">
                  <c:v>0.68500000000000005</c:v>
                </c:pt>
                <c:pt idx="3">
                  <c:v>0.66700000000000004</c:v>
                </c:pt>
                <c:pt idx="4">
                  <c:v>0.64900000000000002</c:v>
                </c:pt>
                <c:pt idx="5">
                  <c:v>0.629</c:v>
                </c:pt>
                <c:pt idx="6">
                  <c:v>0.61199999999999999</c:v>
                </c:pt>
                <c:pt idx="7">
                  <c:v>0.59399999999999997</c:v>
                </c:pt>
                <c:pt idx="8">
                  <c:v>0.57699999999999996</c:v>
                </c:pt>
                <c:pt idx="9">
                  <c:v>0.56000000000000005</c:v>
                </c:pt>
                <c:pt idx="10">
                  <c:v>0.54300000000000004</c:v>
                </c:pt>
                <c:pt idx="11">
                  <c:v>0.52600000000000002</c:v>
                </c:pt>
                <c:pt idx="12">
                  <c:v>0.51100000000000001</c:v>
                </c:pt>
                <c:pt idx="13">
                  <c:v>0.49399999999999999</c:v>
                </c:pt>
                <c:pt idx="14">
                  <c:v>0.47799999999999998</c:v>
                </c:pt>
                <c:pt idx="15">
                  <c:v>0.46400000000000002</c:v>
                </c:pt>
                <c:pt idx="16">
                  <c:v>0.45</c:v>
                </c:pt>
                <c:pt idx="17">
                  <c:v>0.434</c:v>
                </c:pt>
                <c:pt idx="18">
                  <c:v>0.42</c:v>
                </c:pt>
                <c:pt idx="19">
                  <c:v>0.40699999999999997</c:v>
                </c:pt>
                <c:pt idx="20">
                  <c:v>0.39500000000000002</c:v>
                </c:pt>
                <c:pt idx="21">
                  <c:v>0.38100000000000001</c:v>
                </c:pt>
                <c:pt idx="22">
                  <c:v>0.37</c:v>
                </c:pt>
                <c:pt idx="23">
                  <c:v>0.35799999999999998</c:v>
                </c:pt>
                <c:pt idx="24">
                  <c:v>0.34499999999999997</c:v>
                </c:pt>
                <c:pt idx="25">
                  <c:v>0.33400000000000002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D1-4EFA-954A-9269E50EC6CC}"/>
            </c:ext>
          </c:extLst>
        </c:ser>
        <c:ser>
          <c:idx val="14"/>
          <c:order val="14"/>
          <c:tx>
            <c:strRef>
              <c:f>TA_lethal_drives_thresholds!$P$1</c:f>
              <c:strCache>
                <c:ptCount val="1"/>
                <c:pt idx="0">
                  <c:v>TADE GE with Additional Fertility Target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TA_lethal_drives_thresholds!$P$2:$P$27</c:f>
              <c:numCache>
                <c:formatCode>General</c:formatCode>
                <c:ptCount val="26"/>
                <c:pt idx="0">
                  <c:v>0.87466999999999995</c:v>
                </c:pt>
                <c:pt idx="1">
                  <c:v>0.871</c:v>
                </c:pt>
                <c:pt idx="2">
                  <c:v>0.86199999999999999</c:v>
                </c:pt>
                <c:pt idx="3">
                  <c:v>0.85299999999999998</c:v>
                </c:pt>
                <c:pt idx="4">
                  <c:v>0.84299999999999997</c:v>
                </c:pt>
                <c:pt idx="5">
                  <c:v>0.83399999999999996</c:v>
                </c:pt>
                <c:pt idx="6">
                  <c:v>0.81799999999999995</c:v>
                </c:pt>
                <c:pt idx="7">
                  <c:v>0.81100000000000005</c:v>
                </c:pt>
                <c:pt idx="8">
                  <c:v>0.80300000000000005</c:v>
                </c:pt>
                <c:pt idx="9">
                  <c:v>0.79200000000000004</c:v>
                </c:pt>
                <c:pt idx="10">
                  <c:v>0.78100000000000003</c:v>
                </c:pt>
                <c:pt idx="11">
                  <c:v>0.77300000000000002</c:v>
                </c:pt>
                <c:pt idx="12">
                  <c:v>0.76200000000000001</c:v>
                </c:pt>
                <c:pt idx="13">
                  <c:v>0.75033000000000005</c:v>
                </c:pt>
                <c:pt idx="14">
                  <c:v>0.74</c:v>
                </c:pt>
                <c:pt idx="15">
                  <c:v>0.73</c:v>
                </c:pt>
                <c:pt idx="16">
                  <c:v>0.71899999999999997</c:v>
                </c:pt>
                <c:pt idx="17">
                  <c:v>0.70950000000000002</c:v>
                </c:pt>
                <c:pt idx="18">
                  <c:v>0.69599999999999995</c:v>
                </c:pt>
                <c:pt idx="19">
                  <c:v>0.68600000000000005</c:v>
                </c:pt>
                <c:pt idx="20">
                  <c:v>0.67500000000000004</c:v>
                </c:pt>
                <c:pt idx="21">
                  <c:v>0.66300000000000003</c:v>
                </c:pt>
                <c:pt idx="22">
                  <c:v>0.65400000000000003</c:v>
                </c:pt>
                <c:pt idx="23">
                  <c:v>0.64200000000000002</c:v>
                </c:pt>
                <c:pt idx="24">
                  <c:v>0.62932999999999995</c:v>
                </c:pt>
                <c:pt idx="25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9D-44CF-BE8C-0120ED70655B}"/>
            </c:ext>
          </c:extLst>
        </c:ser>
        <c:ser>
          <c:idx val="15"/>
          <c:order val="15"/>
          <c:tx>
            <c:strRef>
              <c:f>TA_lethal_drives_thresholds!$Q$1</c:f>
              <c:strCache>
                <c:ptCount val="1"/>
                <c:pt idx="0">
                  <c:v>TADE GES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TA_lethal_drives_thresholds!$Q$2:$Q$27</c:f>
              <c:numCache>
                <c:formatCode>General</c:formatCode>
                <c:ptCount val="26"/>
                <c:pt idx="0">
                  <c:v>0.8</c:v>
                </c:pt>
                <c:pt idx="1">
                  <c:v>0.78700000000000003</c:v>
                </c:pt>
                <c:pt idx="2">
                  <c:v>0.77500000000000002</c:v>
                </c:pt>
                <c:pt idx="3">
                  <c:v>0.76200000000000001</c:v>
                </c:pt>
                <c:pt idx="4">
                  <c:v>0.749</c:v>
                </c:pt>
                <c:pt idx="5">
                  <c:v>0.73599999999999999</c:v>
                </c:pt>
                <c:pt idx="6">
                  <c:v>0.72199999999999998</c:v>
                </c:pt>
                <c:pt idx="7">
                  <c:v>0.71</c:v>
                </c:pt>
                <c:pt idx="8">
                  <c:v>0.69699999999999995</c:v>
                </c:pt>
                <c:pt idx="9">
                  <c:v>0.68400000000000005</c:v>
                </c:pt>
                <c:pt idx="10">
                  <c:v>0.67200000000000004</c:v>
                </c:pt>
                <c:pt idx="11">
                  <c:v>0.65800000000000003</c:v>
                </c:pt>
                <c:pt idx="12">
                  <c:v>0.64700000000000002</c:v>
                </c:pt>
                <c:pt idx="13">
                  <c:v>0.63400000000000001</c:v>
                </c:pt>
                <c:pt idx="14">
                  <c:v>0.622</c:v>
                </c:pt>
                <c:pt idx="15">
                  <c:v>0.61</c:v>
                </c:pt>
                <c:pt idx="16">
                  <c:v>0.59799999999999998</c:v>
                </c:pt>
                <c:pt idx="17">
                  <c:v>0.58699999999999997</c:v>
                </c:pt>
                <c:pt idx="18">
                  <c:v>0.57599999999999996</c:v>
                </c:pt>
                <c:pt idx="19">
                  <c:v>0.56399999999999995</c:v>
                </c:pt>
                <c:pt idx="20">
                  <c:v>0.55300000000000005</c:v>
                </c:pt>
                <c:pt idx="21">
                  <c:v>0.54200000000000004</c:v>
                </c:pt>
                <c:pt idx="22">
                  <c:v>0.53200000000000003</c:v>
                </c:pt>
                <c:pt idx="23">
                  <c:v>0.52100000000000002</c:v>
                </c:pt>
                <c:pt idx="24">
                  <c:v>0.51100000000000001</c:v>
                </c:pt>
                <c:pt idx="25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9D-44CF-BE8C-0120ED70655B}"/>
            </c:ext>
          </c:extLst>
        </c:ser>
        <c:ser>
          <c:idx val="16"/>
          <c:order val="16"/>
          <c:tx>
            <c:strRef>
              <c:f>TA_lethal_drives_thresholds!$R$1</c:f>
              <c:strCache>
                <c:ptCount val="1"/>
                <c:pt idx="0">
                  <c:v>TAHRE 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TA_lethal_drives_thresholds!$R$2:$R$27</c:f>
              <c:numCache>
                <c:formatCode>General</c:formatCode>
                <c:ptCount val="26"/>
                <c:pt idx="0">
                  <c:v>0.81</c:v>
                </c:pt>
                <c:pt idx="1">
                  <c:v>0.79400000000000004</c:v>
                </c:pt>
                <c:pt idx="2">
                  <c:v>0.77600000000000002</c:v>
                </c:pt>
                <c:pt idx="3">
                  <c:v>0.76</c:v>
                </c:pt>
                <c:pt idx="4">
                  <c:v>0.74</c:v>
                </c:pt>
                <c:pt idx="5">
                  <c:v>0.72199999999999998</c:v>
                </c:pt>
                <c:pt idx="6">
                  <c:v>0.70399999999999996</c:v>
                </c:pt>
                <c:pt idx="7">
                  <c:v>0.68400000000000005</c:v>
                </c:pt>
                <c:pt idx="8">
                  <c:v>0.66500000000000004</c:v>
                </c:pt>
                <c:pt idx="9">
                  <c:v>0.64500000000000002</c:v>
                </c:pt>
                <c:pt idx="10">
                  <c:v>0.625</c:v>
                </c:pt>
                <c:pt idx="11">
                  <c:v>0.60499999999999998</c:v>
                </c:pt>
                <c:pt idx="12">
                  <c:v>0.58499999999999996</c:v>
                </c:pt>
                <c:pt idx="13">
                  <c:v>0.56799999999999995</c:v>
                </c:pt>
                <c:pt idx="14">
                  <c:v>0.54600000000000004</c:v>
                </c:pt>
                <c:pt idx="15">
                  <c:v>0.52600000000000002</c:v>
                </c:pt>
                <c:pt idx="16">
                  <c:v>0.50800000000000001</c:v>
                </c:pt>
                <c:pt idx="17">
                  <c:v>0.48899999999999999</c:v>
                </c:pt>
                <c:pt idx="18">
                  <c:v>0.47099999999999997</c:v>
                </c:pt>
                <c:pt idx="19">
                  <c:v>0.45100000000000001</c:v>
                </c:pt>
                <c:pt idx="20">
                  <c:v>0.43099999999999999</c:v>
                </c:pt>
                <c:pt idx="21">
                  <c:v>0.41399999999999998</c:v>
                </c:pt>
                <c:pt idx="22">
                  <c:v>0.39700000000000002</c:v>
                </c:pt>
                <c:pt idx="23">
                  <c:v>0.379</c:v>
                </c:pt>
                <c:pt idx="24">
                  <c:v>0.36199999999999999</c:v>
                </c:pt>
                <c:pt idx="25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9D-44CF-BE8C-0120ED70655B}"/>
            </c:ext>
          </c:extLst>
        </c:ser>
        <c:ser>
          <c:idx val="17"/>
          <c:order val="17"/>
          <c:tx>
            <c:strRef>
              <c:f>TA_lethal_drives_thresholds!$S$1</c:f>
              <c:strCache>
                <c:ptCount val="1"/>
                <c:pt idx="0">
                  <c:v>TAHRE 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TA_lethal_drives_thresholds!$S$2:$S$27</c:f>
              <c:numCache>
                <c:formatCode>General</c:formatCode>
                <c:ptCount val="26"/>
                <c:pt idx="0">
                  <c:v>0.78200000000000003</c:v>
                </c:pt>
                <c:pt idx="1">
                  <c:v>0.76600000000000001</c:v>
                </c:pt>
                <c:pt idx="2">
                  <c:v>0.751</c:v>
                </c:pt>
                <c:pt idx="3">
                  <c:v>0.73450000000000004</c:v>
                </c:pt>
                <c:pt idx="4">
                  <c:v>0.71799999999999997</c:v>
                </c:pt>
                <c:pt idx="5">
                  <c:v>0.7</c:v>
                </c:pt>
                <c:pt idx="6">
                  <c:v>0.68600000000000005</c:v>
                </c:pt>
                <c:pt idx="7">
                  <c:v>0.66800000000000004</c:v>
                </c:pt>
                <c:pt idx="8">
                  <c:v>0.65100000000000002</c:v>
                </c:pt>
                <c:pt idx="9">
                  <c:v>0.63500000000000001</c:v>
                </c:pt>
                <c:pt idx="10">
                  <c:v>0.62</c:v>
                </c:pt>
                <c:pt idx="11">
                  <c:v>0.60299999999999998</c:v>
                </c:pt>
                <c:pt idx="12">
                  <c:v>0.58799999999999997</c:v>
                </c:pt>
                <c:pt idx="13">
                  <c:v>0.57199999999999995</c:v>
                </c:pt>
                <c:pt idx="14">
                  <c:v>0.55600000000000005</c:v>
                </c:pt>
                <c:pt idx="15">
                  <c:v>0.54200000000000004</c:v>
                </c:pt>
                <c:pt idx="16">
                  <c:v>0.52600000000000002</c:v>
                </c:pt>
                <c:pt idx="17">
                  <c:v>0.51200000000000001</c:v>
                </c:pt>
                <c:pt idx="18">
                  <c:v>0.497</c:v>
                </c:pt>
                <c:pt idx="19">
                  <c:v>0.48399999999999999</c:v>
                </c:pt>
                <c:pt idx="20">
                  <c:v>0.47</c:v>
                </c:pt>
                <c:pt idx="21">
                  <c:v>0.45600000000000002</c:v>
                </c:pt>
                <c:pt idx="22">
                  <c:v>0.443</c:v>
                </c:pt>
                <c:pt idx="23">
                  <c:v>0.43099999999999999</c:v>
                </c:pt>
                <c:pt idx="24">
                  <c:v>0.41799999999999998</c:v>
                </c:pt>
                <c:pt idx="25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9D-44CF-BE8C-0120ED706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07040"/>
        <c:axId val="234267440"/>
      </c:lineChart>
      <c:catAx>
        <c:axId val="2367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 Homozygote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7440"/>
        <c:crosses val="autoZero"/>
        <c:auto val="1"/>
        <c:lblAlgn val="ctr"/>
        <c:lblOffset val="100"/>
        <c:noMultiLvlLbl val="0"/>
      </c:catAx>
      <c:valAx>
        <c:axId val="23426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Introduction</a:t>
                </a:r>
                <a:r>
                  <a:rPr lang="en-US" baseline="0"/>
                  <a:t> Frequency Threshold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070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606708</xdr:colOff>
      <xdr:row>2</xdr:row>
      <xdr:rowOff>100668</xdr:rowOff>
    </xdr:from>
    <xdr:to>
      <xdr:col>38</xdr:col>
      <xdr:colOff>62142</xdr:colOff>
      <xdr:row>36</xdr:row>
      <xdr:rowOff>73244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EAA4F-A033-497B-94AC-9F5E7B1BA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zoomScale="70" zoomScaleNormal="70" workbookViewId="0">
      <selection activeCell="G1" sqref="G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15</v>
      </c>
      <c r="D1" t="s">
        <v>4</v>
      </c>
      <c r="E1" t="s">
        <v>2</v>
      </c>
      <c r="F1" t="s">
        <v>3</v>
      </c>
      <c r="G1" t="s">
        <v>18</v>
      </c>
      <c r="H1" t="s">
        <v>13</v>
      </c>
      <c r="I1" t="s">
        <v>5</v>
      </c>
      <c r="J1" t="s">
        <v>9</v>
      </c>
      <c r="K1" t="s">
        <v>10</v>
      </c>
      <c r="L1" t="s">
        <v>17</v>
      </c>
      <c r="M1" t="s">
        <v>12</v>
      </c>
      <c r="N1" t="s">
        <v>6</v>
      </c>
      <c r="O1" t="s">
        <v>8</v>
      </c>
      <c r="P1" t="s">
        <v>7</v>
      </c>
      <c r="Q1" t="s">
        <v>14</v>
      </c>
      <c r="R1" t="s">
        <v>16</v>
      </c>
      <c r="S1" t="s">
        <v>11</v>
      </c>
    </row>
    <row r="2" spans="1:19" x14ac:dyDescent="0.3">
      <c r="A2">
        <v>0.5</v>
      </c>
      <c r="B2">
        <v>0.88</v>
      </c>
      <c r="C2">
        <v>0.999</v>
      </c>
      <c r="D2">
        <v>0.997</v>
      </c>
      <c r="E2">
        <v>0.95199999999999996</v>
      </c>
      <c r="F2">
        <v>0.96050000000000002</v>
      </c>
      <c r="G2">
        <v>0.84</v>
      </c>
      <c r="H2">
        <v>0.78600000000000003</v>
      </c>
      <c r="I2">
        <v>0.55900000000000005</v>
      </c>
      <c r="J2">
        <v>0.72099999999999997</v>
      </c>
      <c r="K2">
        <v>0.76700000000000002</v>
      </c>
      <c r="L2">
        <v>0.629</v>
      </c>
      <c r="M2">
        <v>0.57699999999999996</v>
      </c>
      <c r="N2">
        <v>0.77900000000000003</v>
      </c>
      <c r="O2">
        <v>0.72099999999999997</v>
      </c>
      <c r="P2">
        <v>0.87466999999999995</v>
      </c>
      <c r="Q2">
        <v>0.8</v>
      </c>
      <c r="R2">
        <v>0.81</v>
      </c>
      <c r="S2">
        <v>0.78200000000000003</v>
      </c>
    </row>
    <row r="3" spans="1:19" x14ac:dyDescent="0.3">
      <c r="A3">
        <v>0.52</v>
      </c>
      <c r="B3">
        <v>0.86850000000000005</v>
      </c>
      <c r="C3">
        <v>0.999</v>
      </c>
      <c r="D3">
        <v>0.997</v>
      </c>
      <c r="E3">
        <v>0.95</v>
      </c>
      <c r="F3">
        <v>0.96174999999999999</v>
      </c>
      <c r="G3">
        <v>0.83</v>
      </c>
      <c r="H3">
        <v>0.77700000000000002</v>
      </c>
      <c r="I3">
        <v>0.53600000000000003</v>
      </c>
      <c r="J3">
        <v>0.70299999999999996</v>
      </c>
      <c r="K3">
        <v>0.752</v>
      </c>
      <c r="L3">
        <v>0.60450000000000004</v>
      </c>
      <c r="M3">
        <v>0.55400000000000005</v>
      </c>
      <c r="N3">
        <v>0.76</v>
      </c>
      <c r="O3">
        <v>0.70399999999999996</v>
      </c>
      <c r="P3">
        <v>0.871</v>
      </c>
      <c r="Q3">
        <v>0.78700000000000003</v>
      </c>
      <c r="R3">
        <v>0.79400000000000004</v>
      </c>
      <c r="S3">
        <v>0.76600000000000001</v>
      </c>
    </row>
    <row r="4" spans="1:19" x14ac:dyDescent="0.3">
      <c r="A4">
        <v>0.54</v>
      </c>
      <c r="B4">
        <v>0.86199999999999999</v>
      </c>
      <c r="C4">
        <v>1</v>
      </c>
      <c r="D4">
        <v>0.996</v>
      </c>
      <c r="E4">
        <v>0.94750000000000001</v>
      </c>
      <c r="F4">
        <v>0.95933000000000002</v>
      </c>
      <c r="G4">
        <v>0.82199999999999995</v>
      </c>
      <c r="H4">
        <v>0.76800000000000002</v>
      </c>
      <c r="I4">
        <v>0.51400000000000001</v>
      </c>
      <c r="J4">
        <v>0.68500000000000005</v>
      </c>
      <c r="K4">
        <v>0.73699999999999999</v>
      </c>
      <c r="L4">
        <v>0.57799999999999996</v>
      </c>
      <c r="M4">
        <v>0.52700000000000002</v>
      </c>
      <c r="N4">
        <v>0.74067000000000005</v>
      </c>
      <c r="O4">
        <v>0.68500000000000005</v>
      </c>
      <c r="P4">
        <v>0.86199999999999999</v>
      </c>
      <c r="Q4">
        <v>0.77500000000000002</v>
      </c>
      <c r="R4">
        <v>0.77600000000000002</v>
      </c>
      <c r="S4">
        <v>0.751</v>
      </c>
    </row>
    <row r="5" spans="1:19" x14ac:dyDescent="0.3">
      <c r="A5">
        <v>0.56000000000000005</v>
      </c>
      <c r="B5">
        <v>0.85299999999999998</v>
      </c>
      <c r="C5">
        <v>0.999</v>
      </c>
      <c r="D5">
        <v>0.996</v>
      </c>
      <c r="E5">
        <v>0.94550000000000001</v>
      </c>
      <c r="F5">
        <v>0.95599999999999996</v>
      </c>
      <c r="G5">
        <v>0.81499999999999995</v>
      </c>
      <c r="H5">
        <v>0.76100000000000001</v>
      </c>
      <c r="I5">
        <v>0.49399999999999999</v>
      </c>
      <c r="J5">
        <v>0.66500000000000004</v>
      </c>
      <c r="K5">
        <v>0.72299999999999998</v>
      </c>
      <c r="L5">
        <v>0.55400000000000005</v>
      </c>
      <c r="M5">
        <v>0.505</v>
      </c>
      <c r="N5">
        <v>0.71899999999999997</v>
      </c>
      <c r="O5">
        <v>0.66700000000000004</v>
      </c>
      <c r="P5">
        <v>0.85299999999999998</v>
      </c>
      <c r="Q5">
        <v>0.76200000000000001</v>
      </c>
      <c r="R5">
        <v>0.76</v>
      </c>
      <c r="S5">
        <v>0.73450000000000004</v>
      </c>
    </row>
    <row r="6" spans="1:19" x14ac:dyDescent="0.3">
      <c r="A6">
        <v>0.57999999999999996</v>
      </c>
      <c r="B6">
        <v>0.84299999999999997</v>
      </c>
      <c r="C6">
        <v>0.999</v>
      </c>
      <c r="D6">
        <v>0.99399999999999999</v>
      </c>
      <c r="E6">
        <v>0.9415</v>
      </c>
      <c r="F6">
        <v>0.95467000000000002</v>
      </c>
      <c r="G6">
        <v>0.80500000000000005</v>
      </c>
      <c r="H6">
        <v>0.753</v>
      </c>
      <c r="I6">
        <v>0.47199999999999998</v>
      </c>
      <c r="J6">
        <v>0.64900000000000002</v>
      </c>
      <c r="K6">
        <v>0.70699999999999996</v>
      </c>
      <c r="L6">
        <v>0.52800000000000002</v>
      </c>
      <c r="M6">
        <v>0.48399999999999999</v>
      </c>
      <c r="N6">
        <v>0.69599999999999995</v>
      </c>
      <c r="O6">
        <v>0.64900000000000002</v>
      </c>
      <c r="P6">
        <v>0.84299999999999997</v>
      </c>
      <c r="Q6">
        <v>0.749</v>
      </c>
      <c r="R6">
        <v>0.74</v>
      </c>
      <c r="S6">
        <v>0.71799999999999997</v>
      </c>
    </row>
    <row r="7" spans="1:19" x14ac:dyDescent="0.3">
      <c r="A7">
        <v>0.6</v>
      </c>
      <c r="B7">
        <v>0.83399999999999996</v>
      </c>
      <c r="C7">
        <v>0.999</v>
      </c>
      <c r="D7">
        <v>0.995</v>
      </c>
      <c r="E7">
        <v>0.9345</v>
      </c>
      <c r="F7">
        <v>0.95</v>
      </c>
      <c r="G7">
        <v>0.79700000000000004</v>
      </c>
      <c r="H7">
        <v>0.746</v>
      </c>
      <c r="I7">
        <v>0.45300000000000001</v>
      </c>
      <c r="J7">
        <v>0.62949999999999995</v>
      </c>
      <c r="K7">
        <v>0.69099999999999995</v>
      </c>
      <c r="L7">
        <v>0.504</v>
      </c>
      <c r="M7">
        <v>0.46</v>
      </c>
      <c r="N7">
        <v>0.67125000000000001</v>
      </c>
      <c r="O7">
        <v>0.629</v>
      </c>
      <c r="P7">
        <v>0.83399999999999996</v>
      </c>
      <c r="Q7">
        <v>0.73599999999999999</v>
      </c>
      <c r="R7">
        <v>0.72199999999999998</v>
      </c>
      <c r="S7">
        <v>0.7</v>
      </c>
    </row>
    <row r="8" spans="1:19" x14ac:dyDescent="0.3">
      <c r="A8">
        <v>0.62</v>
      </c>
      <c r="B8">
        <v>0.82399999999999995</v>
      </c>
      <c r="C8">
        <v>0.999</v>
      </c>
      <c r="D8">
        <v>0.996</v>
      </c>
      <c r="E8">
        <v>0.93100000000000005</v>
      </c>
      <c r="F8">
        <v>0.94599999999999995</v>
      </c>
      <c r="G8">
        <v>0.78700000000000003</v>
      </c>
      <c r="H8">
        <v>0.73799999999999999</v>
      </c>
      <c r="I8">
        <v>0.434</v>
      </c>
      <c r="J8">
        <v>0.61199999999999999</v>
      </c>
      <c r="K8">
        <v>0.67600000000000005</v>
      </c>
      <c r="L8">
        <v>0.48</v>
      </c>
      <c r="M8">
        <v>0.439</v>
      </c>
      <c r="N8">
        <v>0.64549999999999996</v>
      </c>
      <c r="O8">
        <v>0.61199999999999999</v>
      </c>
      <c r="P8">
        <v>0.81799999999999995</v>
      </c>
      <c r="Q8">
        <v>0.72199999999999998</v>
      </c>
      <c r="R8">
        <v>0.70399999999999996</v>
      </c>
      <c r="S8">
        <v>0.68600000000000005</v>
      </c>
    </row>
    <row r="9" spans="1:19" x14ac:dyDescent="0.3">
      <c r="A9">
        <v>0.64</v>
      </c>
      <c r="B9">
        <v>0.81333</v>
      </c>
      <c r="C9">
        <v>0.999</v>
      </c>
      <c r="D9">
        <v>0.99399999999999999</v>
      </c>
      <c r="E9">
        <v>0.93232999999999999</v>
      </c>
      <c r="F9">
        <v>0.94450000000000001</v>
      </c>
      <c r="G9">
        <v>0.78</v>
      </c>
      <c r="H9">
        <v>0.72899999999999998</v>
      </c>
      <c r="I9">
        <v>0.41699999999999998</v>
      </c>
      <c r="J9">
        <v>0.59499999999999997</v>
      </c>
      <c r="K9">
        <v>0.66300000000000003</v>
      </c>
      <c r="L9">
        <v>0.45600000000000002</v>
      </c>
      <c r="M9">
        <v>0.41799999999999998</v>
      </c>
      <c r="N9">
        <v>0.61899999999999999</v>
      </c>
      <c r="O9">
        <v>0.59399999999999997</v>
      </c>
      <c r="P9">
        <v>0.81100000000000005</v>
      </c>
      <c r="Q9">
        <v>0.71</v>
      </c>
      <c r="R9">
        <v>0.68400000000000005</v>
      </c>
      <c r="S9">
        <v>0.66800000000000004</v>
      </c>
    </row>
    <row r="10" spans="1:19" x14ac:dyDescent="0.3">
      <c r="A10">
        <v>0.66</v>
      </c>
      <c r="B10">
        <v>0.80500000000000005</v>
      </c>
      <c r="C10">
        <v>0.999</v>
      </c>
      <c r="D10">
        <v>0.99399999999999999</v>
      </c>
      <c r="E10">
        <v>0.92149999999999999</v>
      </c>
      <c r="F10">
        <v>0.9395</v>
      </c>
      <c r="G10">
        <v>0.77200000000000002</v>
      </c>
      <c r="H10">
        <v>0.72299999999999998</v>
      </c>
      <c r="I10">
        <v>0.39600000000000002</v>
      </c>
      <c r="J10">
        <v>0.57699999999999996</v>
      </c>
      <c r="K10">
        <v>0.64700000000000002</v>
      </c>
      <c r="L10">
        <v>0.4335</v>
      </c>
      <c r="M10">
        <v>0.39900000000000002</v>
      </c>
      <c r="N10">
        <v>0.59050000000000002</v>
      </c>
      <c r="O10">
        <v>0.57699999999999996</v>
      </c>
      <c r="P10">
        <v>0.80300000000000005</v>
      </c>
      <c r="Q10">
        <v>0.69699999999999995</v>
      </c>
      <c r="R10">
        <v>0.66500000000000004</v>
      </c>
      <c r="S10">
        <v>0.65100000000000002</v>
      </c>
    </row>
    <row r="11" spans="1:19" x14ac:dyDescent="0.3">
      <c r="A11">
        <v>0.68</v>
      </c>
      <c r="B11">
        <v>0.79525000000000001</v>
      </c>
      <c r="C11">
        <v>0.999</v>
      </c>
      <c r="D11">
        <v>0.99299999999999999</v>
      </c>
      <c r="E11">
        <v>0.91832999999999998</v>
      </c>
      <c r="F11">
        <v>0.94133</v>
      </c>
      <c r="G11">
        <v>0.76300000000000001</v>
      </c>
      <c r="H11">
        <v>0.71650000000000003</v>
      </c>
      <c r="I11">
        <v>0.38</v>
      </c>
      <c r="J11">
        <v>0.56100000000000005</v>
      </c>
      <c r="K11">
        <v>0.63200000000000001</v>
      </c>
      <c r="L11">
        <v>0.41399999999999998</v>
      </c>
      <c r="M11">
        <v>0.38</v>
      </c>
      <c r="N11">
        <v>0.56100000000000005</v>
      </c>
      <c r="O11">
        <v>0.56000000000000005</v>
      </c>
      <c r="P11">
        <v>0.79200000000000004</v>
      </c>
      <c r="Q11">
        <v>0.68400000000000005</v>
      </c>
      <c r="R11">
        <v>0.64500000000000002</v>
      </c>
      <c r="S11">
        <v>0.63500000000000001</v>
      </c>
    </row>
    <row r="12" spans="1:19" x14ac:dyDescent="0.3">
      <c r="A12">
        <v>0.7</v>
      </c>
      <c r="B12">
        <v>0.78400000000000003</v>
      </c>
      <c r="C12">
        <v>0.999</v>
      </c>
      <c r="D12">
        <v>0.99299999999999999</v>
      </c>
      <c r="E12">
        <v>0.91200000000000003</v>
      </c>
      <c r="F12">
        <v>0.9355</v>
      </c>
      <c r="G12">
        <v>0.755</v>
      </c>
      <c r="H12">
        <v>0.70799999999999996</v>
      </c>
      <c r="I12">
        <v>0.36399999999999999</v>
      </c>
      <c r="J12">
        <v>0.54300000000000004</v>
      </c>
      <c r="K12">
        <v>0.61699999999999999</v>
      </c>
      <c r="L12">
        <v>0.39100000000000001</v>
      </c>
      <c r="M12">
        <v>0.36299999999999999</v>
      </c>
      <c r="N12">
        <v>0.53132999999999997</v>
      </c>
      <c r="O12">
        <v>0.54300000000000004</v>
      </c>
      <c r="P12">
        <v>0.78100000000000003</v>
      </c>
      <c r="Q12">
        <v>0.67200000000000004</v>
      </c>
      <c r="R12">
        <v>0.625</v>
      </c>
      <c r="S12">
        <v>0.62</v>
      </c>
    </row>
    <row r="13" spans="1:19" x14ac:dyDescent="0.3">
      <c r="A13">
        <v>0.72</v>
      </c>
      <c r="B13">
        <v>0.77149999999999996</v>
      </c>
      <c r="C13">
        <v>0.999</v>
      </c>
      <c r="D13">
        <v>0.99199999999999999</v>
      </c>
      <c r="E13">
        <v>0.90800000000000003</v>
      </c>
      <c r="F13">
        <v>0.93600000000000005</v>
      </c>
      <c r="G13">
        <v>0.74450000000000005</v>
      </c>
      <c r="H13">
        <v>0.7</v>
      </c>
      <c r="I13">
        <v>0.34699999999999998</v>
      </c>
      <c r="J13">
        <v>0.52700000000000002</v>
      </c>
      <c r="K13">
        <v>0.60299999999999998</v>
      </c>
      <c r="L13">
        <v>0.37</v>
      </c>
      <c r="M13">
        <v>0.34599999999999997</v>
      </c>
      <c r="N13">
        <v>0.50249999999999995</v>
      </c>
      <c r="O13">
        <v>0.52600000000000002</v>
      </c>
      <c r="P13">
        <v>0.77300000000000002</v>
      </c>
      <c r="Q13">
        <v>0.65800000000000003</v>
      </c>
      <c r="R13">
        <v>0.60499999999999998</v>
      </c>
      <c r="S13">
        <v>0.60299999999999998</v>
      </c>
    </row>
    <row r="14" spans="1:19" x14ac:dyDescent="0.3">
      <c r="A14">
        <v>0.74</v>
      </c>
      <c r="B14">
        <v>0.76</v>
      </c>
      <c r="C14">
        <v>0.999</v>
      </c>
      <c r="D14">
        <v>0.99199999999999999</v>
      </c>
      <c r="E14">
        <v>0.90300000000000002</v>
      </c>
      <c r="F14">
        <v>0.93100000000000005</v>
      </c>
      <c r="G14">
        <v>0.73699999999999999</v>
      </c>
      <c r="H14">
        <v>0.69399999999999995</v>
      </c>
      <c r="I14">
        <v>0.33200000000000002</v>
      </c>
      <c r="J14">
        <v>0.51200000000000001</v>
      </c>
      <c r="K14">
        <v>0.58899999999999997</v>
      </c>
      <c r="L14">
        <v>0.35099999999999998</v>
      </c>
      <c r="M14">
        <v>0.32800000000000001</v>
      </c>
      <c r="N14">
        <v>0.47175</v>
      </c>
      <c r="O14">
        <v>0.51100000000000001</v>
      </c>
      <c r="P14">
        <v>0.76200000000000001</v>
      </c>
      <c r="Q14">
        <v>0.64700000000000002</v>
      </c>
      <c r="R14">
        <v>0.58499999999999996</v>
      </c>
      <c r="S14">
        <v>0.58799999999999997</v>
      </c>
    </row>
    <row r="15" spans="1:19" x14ac:dyDescent="0.3">
      <c r="A15">
        <v>0.76</v>
      </c>
      <c r="B15">
        <v>0.75149999999999995</v>
      </c>
      <c r="C15">
        <v>0.999</v>
      </c>
      <c r="D15">
        <v>0.99099999999999999</v>
      </c>
      <c r="E15">
        <v>0.90100000000000002</v>
      </c>
      <c r="F15">
        <v>0.92649999999999999</v>
      </c>
      <c r="G15">
        <v>0.72750000000000004</v>
      </c>
      <c r="H15">
        <v>0.68600000000000005</v>
      </c>
      <c r="I15">
        <v>0.317</v>
      </c>
      <c r="J15">
        <v>0.495</v>
      </c>
      <c r="K15">
        <v>0.57599999999999996</v>
      </c>
      <c r="L15">
        <v>0.33200000000000002</v>
      </c>
      <c r="M15">
        <v>0.313</v>
      </c>
      <c r="N15">
        <v>0.44074999999999998</v>
      </c>
      <c r="O15">
        <v>0.49399999999999999</v>
      </c>
      <c r="P15">
        <v>0.75033000000000005</v>
      </c>
      <c r="Q15">
        <v>0.63400000000000001</v>
      </c>
      <c r="R15">
        <v>0.56799999999999995</v>
      </c>
      <c r="S15">
        <v>0.57199999999999995</v>
      </c>
    </row>
    <row r="16" spans="1:19" x14ac:dyDescent="0.3">
      <c r="A16">
        <v>0.78</v>
      </c>
      <c r="B16">
        <v>0.74</v>
      </c>
      <c r="C16">
        <v>0.998</v>
      </c>
      <c r="D16">
        <v>0.99299999999999999</v>
      </c>
      <c r="E16">
        <v>0.89749999999999996</v>
      </c>
      <c r="F16">
        <v>0.92400000000000004</v>
      </c>
      <c r="G16">
        <v>0.72</v>
      </c>
      <c r="H16">
        <v>0.67900000000000005</v>
      </c>
      <c r="I16">
        <v>0.30499999999999999</v>
      </c>
      <c r="J16">
        <v>0.48</v>
      </c>
      <c r="K16">
        <v>0.56100000000000005</v>
      </c>
      <c r="L16">
        <v>0.314</v>
      </c>
      <c r="M16">
        <v>0.29899999999999999</v>
      </c>
      <c r="N16">
        <v>0.40949999999999998</v>
      </c>
      <c r="O16">
        <v>0.47799999999999998</v>
      </c>
      <c r="P16">
        <v>0.74</v>
      </c>
      <c r="Q16">
        <v>0.622</v>
      </c>
      <c r="R16">
        <v>0.54600000000000004</v>
      </c>
      <c r="S16">
        <v>0.55600000000000005</v>
      </c>
    </row>
    <row r="17" spans="1:19" x14ac:dyDescent="0.3">
      <c r="A17">
        <v>0.8</v>
      </c>
      <c r="B17">
        <v>0.72699999999999998</v>
      </c>
      <c r="C17">
        <v>0.998</v>
      </c>
      <c r="D17">
        <v>0.98899999999999999</v>
      </c>
      <c r="E17">
        <v>0.88749999999999996</v>
      </c>
      <c r="F17">
        <v>0.91900000000000004</v>
      </c>
      <c r="G17">
        <v>0.70899999999999996</v>
      </c>
      <c r="H17">
        <v>0.67400000000000004</v>
      </c>
      <c r="I17">
        <v>0.28999999999999998</v>
      </c>
      <c r="J17">
        <v>0.46500000000000002</v>
      </c>
      <c r="K17">
        <v>0.54800000000000004</v>
      </c>
      <c r="L17">
        <v>0.29699999999999999</v>
      </c>
      <c r="M17">
        <v>0.28399999999999997</v>
      </c>
      <c r="N17">
        <v>0.3735</v>
      </c>
      <c r="O17">
        <v>0.46400000000000002</v>
      </c>
      <c r="P17">
        <v>0.73</v>
      </c>
      <c r="Q17">
        <v>0.61</v>
      </c>
      <c r="R17">
        <v>0.52600000000000002</v>
      </c>
      <c r="S17">
        <v>0.54200000000000004</v>
      </c>
    </row>
    <row r="18" spans="1:19" x14ac:dyDescent="0.3">
      <c r="A18">
        <v>0.82</v>
      </c>
      <c r="B18">
        <v>0.72150000000000003</v>
      </c>
      <c r="C18">
        <v>0.999</v>
      </c>
      <c r="D18">
        <v>0.98699999999999999</v>
      </c>
      <c r="E18">
        <v>0.88300000000000001</v>
      </c>
      <c r="F18">
        <v>0.91366999999999998</v>
      </c>
      <c r="G18">
        <v>0.70199999999999996</v>
      </c>
      <c r="H18">
        <v>0.66500000000000004</v>
      </c>
      <c r="I18">
        <v>0.27900000000000003</v>
      </c>
      <c r="J18">
        <v>0.44800000000000001</v>
      </c>
      <c r="K18">
        <v>0.53400000000000003</v>
      </c>
      <c r="L18">
        <v>0.28000000000000003</v>
      </c>
      <c r="M18">
        <v>0.26900000000000002</v>
      </c>
      <c r="N18">
        <v>0.34399999999999997</v>
      </c>
      <c r="O18">
        <v>0.45</v>
      </c>
      <c r="P18">
        <v>0.71899999999999997</v>
      </c>
      <c r="Q18">
        <v>0.59799999999999998</v>
      </c>
      <c r="R18">
        <v>0.50800000000000001</v>
      </c>
      <c r="S18">
        <v>0.52600000000000002</v>
      </c>
    </row>
    <row r="19" spans="1:19" x14ac:dyDescent="0.3">
      <c r="A19">
        <v>0.84</v>
      </c>
      <c r="B19">
        <v>0.70750000000000002</v>
      </c>
      <c r="C19">
        <v>0.998</v>
      </c>
      <c r="D19">
        <v>0.98750000000000004</v>
      </c>
      <c r="E19">
        <v>0.879</v>
      </c>
      <c r="F19">
        <v>0.91300000000000003</v>
      </c>
      <c r="G19">
        <v>0.69299999999999995</v>
      </c>
      <c r="H19">
        <v>0.65900000000000003</v>
      </c>
      <c r="I19">
        <v>0.26600000000000001</v>
      </c>
      <c r="J19">
        <v>0.434</v>
      </c>
      <c r="K19">
        <v>0.52200000000000002</v>
      </c>
      <c r="L19">
        <v>0.26500000000000001</v>
      </c>
      <c r="M19">
        <v>0.25600000000000001</v>
      </c>
      <c r="N19">
        <v>0.311</v>
      </c>
      <c r="O19">
        <v>0.434</v>
      </c>
      <c r="P19">
        <v>0.70950000000000002</v>
      </c>
      <c r="Q19">
        <v>0.58699999999999997</v>
      </c>
      <c r="R19">
        <v>0.48899999999999999</v>
      </c>
      <c r="S19">
        <v>0.51200000000000001</v>
      </c>
    </row>
    <row r="20" spans="1:19" x14ac:dyDescent="0.3">
      <c r="A20">
        <v>0.86</v>
      </c>
      <c r="B20">
        <v>0.69799999999999995</v>
      </c>
      <c r="C20">
        <v>0.998</v>
      </c>
      <c r="D20">
        <v>0.98467000000000005</v>
      </c>
      <c r="E20">
        <v>0.874</v>
      </c>
      <c r="F20">
        <v>0.90800000000000003</v>
      </c>
      <c r="G20">
        <v>0.68600000000000005</v>
      </c>
      <c r="H20">
        <v>0.65200000000000002</v>
      </c>
      <c r="I20">
        <v>0.254</v>
      </c>
      <c r="J20">
        <v>0.42</v>
      </c>
      <c r="K20">
        <v>0.51</v>
      </c>
      <c r="L20">
        <v>0.25</v>
      </c>
      <c r="M20">
        <v>0.246</v>
      </c>
      <c r="N20">
        <v>0.27367000000000002</v>
      </c>
      <c r="O20">
        <v>0.42</v>
      </c>
      <c r="P20">
        <v>0.69599999999999995</v>
      </c>
      <c r="Q20">
        <v>0.57599999999999996</v>
      </c>
      <c r="R20">
        <v>0.47099999999999997</v>
      </c>
      <c r="S20">
        <v>0.497</v>
      </c>
    </row>
    <row r="21" spans="1:19" x14ac:dyDescent="0.3">
      <c r="A21">
        <v>0.88</v>
      </c>
      <c r="B21">
        <v>0.68600000000000005</v>
      </c>
      <c r="C21">
        <v>0.998</v>
      </c>
      <c r="D21">
        <v>0.98199999999999998</v>
      </c>
      <c r="E21">
        <v>0.86799999999999999</v>
      </c>
      <c r="F21">
        <v>0.90300000000000002</v>
      </c>
      <c r="G21">
        <v>0.67700000000000005</v>
      </c>
      <c r="H21">
        <v>0.64500000000000002</v>
      </c>
      <c r="I21">
        <v>0.24299999999999999</v>
      </c>
      <c r="J21">
        <v>0.40799999999999997</v>
      </c>
      <c r="K21">
        <v>0.497</v>
      </c>
      <c r="L21">
        <v>0.23499999999999999</v>
      </c>
      <c r="M21">
        <v>0.23300000000000001</v>
      </c>
      <c r="N21">
        <v>0.23599999999999999</v>
      </c>
      <c r="O21">
        <v>0.40699999999999997</v>
      </c>
      <c r="P21">
        <v>0.68600000000000005</v>
      </c>
      <c r="Q21">
        <v>0.56399999999999995</v>
      </c>
      <c r="R21">
        <v>0.45100000000000001</v>
      </c>
      <c r="S21">
        <v>0.48399999999999999</v>
      </c>
    </row>
    <row r="22" spans="1:19" x14ac:dyDescent="0.3">
      <c r="A22">
        <v>0.9</v>
      </c>
      <c r="B22">
        <v>0.67549999999999999</v>
      </c>
      <c r="C22">
        <v>0.998</v>
      </c>
      <c r="D22">
        <v>0.97750000000000004</v>
      </c>
      <c r="E22">
        <v>0.86150000000000004</v>
      </c>
      <c r="F22">
        <v>0.89775000000000005</v>
      </c>
      <c r="G22">
        <v>0.66800000000000004</v>
      </c>
      <c r="H22">
        <v>0.63900000000000001</v>
      </c>
      <c r="I22">
        <v>0.23400000000000001</v>
      </c>
      <c r="J22">
        <v>0.39400000000000002</v>
      </c>
      <c r="K22">
        <v>0.48599999999999999</v>
      </c>
      <c r="L22">
        <v>0.222</v>
      </c>
      <c r="M22">
        <v>0.222</v>
      </c>
      <c r="N22">
        <v>0.19966999999999999</v>
      </c>
      <c r="O22">
        <v>0.39500000000000002</v>
      </c>
      <c r="P22">
        <v>0.67500000000000004</v>
      </c>
      <c r="Q22">
        <v>0.55300000000000005</v>
      </c>
      <c r="R22">
        <v>0.43099999999999999</v>
      </c>
      <c r="S22">
        <v>0.47</v>
      </c>
    </row>
    <row r="23" spans="1:19" x14ac:dyDescent="0.3">
      <c r="A23">
        <v>0.92</v>
      </c>
      <c r="B23">
        <v>0.66249999999999998</v>
      </c>
      <c r="C23">
        <v>0.998</v>
      </c>
      <c r="D23">
        <v>0.97550000000000003</v>
      </c>
      <c r="E23">
        <v>0.85316999999999998</v>
      </c>
      <c r="F23">
        <v>0.89700000000000002</v>
      </c>
      <c r="G23">
        <v>0.65800000000000003</v>
      </c>
      <c r="H23">
        <v>0.63200000000000001</v>
      </c>
      <c r="I23">
        <v>0.224</v>
      </c>
      <c r="J23">
        <v>0.38100000000000001</v>
      </c>
      <c r="K23">
        <v>0.47299999999999998</v>
      </c>
      <c r="L23">
        <v>0.20899999999999999</v>
      </c>
      <c r="M23">
        <v>0.21099999999999999</v>
      </c>
      <c r="N23">
        <v>0.16500000000000001</v>
      </c>
      <c r="O23">
        <v>0.38100000000000001</v>
      </c>
      <c r="P23">
        <v>0.66300000000000003</v>
      </c>
      <c r="Q23">
        <v>0.54200000000000004</v>
      </c>
      <c r="R23">
        <v>0.41399999999999998</v>
      </c>
      <c r="S23">
        <v>0.45600000000000002</v>
      </c>
    </row>
    <row r="24" spans="1:19" x14ac:dyDescent="0.3">
      <c r="A24">
        <v>0.94</v>
      </c>
      <c r="B24">
        <v>0.65300000000000002</v>
      </c>
      <c r="C24">
        <v>0.998</v>
      </c>
      <c r="D24">
        <v>0.97099999999999997</v>
      </c>
      <c r="E24">
        <v>0.85024999999999995</v>
      </c>
      <c r="F24">
        <v>0.89</v>
      </c>
      <c r="G24">
        <v>0.65100000000000002</v>
      </c>
      <c r="H24">
        <v>0.62549999999999994</v>
      </c>
      <c r="I24">
        <v>0.21299999999999999</v>
      </c>
      <c r="J24">
        <v>0.36899999999999999</v>
      </c>
      <c r="K24">
        <v>0.46300000000000002</v>
      </c>
      <c r="L24">
        <v>0.19800000000000001</v>
      </c>
      <c r="M24">
        <v>0.20200000000000001</v>
      </c>
      <c r="N24">
        <v>0.129</v>
      </c>
      <c r="O24">
        <v>0.37</v>
      </c>
      <c r="P24">
        <v>0.65400000000000003</v>
      </c>
      <c r="Q24">
        <v>0.53200000000000003</v>
      </c>
      <c r="R24">
        <v>0.39700000000000002</v>
      </c>
      <c r="S24">
        <v>0.443</v>
      </c>
    </row>
    <row r="25" spans="1:19" x14ac:dyDescent="0.3">
      <c r="A25">
        <v>0.96</v>
      </c>
      <c r="B25">
        <v>0.64300000000000002</v>
      </c>
      <c r="C25">
        <v>0.998</v>
      </c>
      <c r="D25">
        <v>0.96050000000000002</v>
      </c>
      <c r="E25">
        <v>0.84399999999999997</v>
      </c>
      <c r="F25">
        <v>0.88932999999999995</v>
      </c>
      <c r="G25">
        <v>0.64400000000000002</v>
      </c>
      <c r="H25">
        <v>0.62</v>
      </c>
      <c r="I25">
        <v>0.20499999999999999</v>
      </c>
      <c r="J25">
        <v>0.35799999999999998</v>
      </c>
      <c r="K25">
        <v>0.45</v>
      </c>
      <c r="L25">
        <v>0.185</v>
      </c>
      <c r="M25">
        <v>0.192</v>
      </c>
      <c r="N25">
        <v>9.8500000000000004E-2</v>
      </c>
      <c r="O25">
        <v>0.35799999999999998</v>
      </c>
      <c r="P25">
        <v>0.64200000000000002</v>
      </c>
      <c r="Q25">
        <v>0.52100000000000002</v>
      </c>
      <c r="R25">
        <v>0.379</v>
      </c>
      <c r="S25">
        <v>0.43099999999999999</v>
      </c>
    </row>
    <row r="26" spans="1:19" x14ac:dyDescent="0.3">
      <c r="A26">
        <v>0.98</v>
      </c>
      <c r="B26">
        <v>0.63</v>
      </c>
      <c r="C26">
        <v>0.997</v>
      </c>
      <c r="D26">
        <v>0.96299999999999997</v>
      </c>
      <c r="E26">
        <v>0.83499999999999996</v>
      </c>
      <c r="F26">
        <v>0.88500000000000001</v>
      </c>
      <c r="G26">
        <v>0.63249999999999995</v>
      </c>
      <c r="H26">
        <v>0.61399999999999999</v>
      </c>
      <c r="I26">
        <v>0.19600000000000001</v>
      </c>
      <c r="J26">
        <v>0.34399999999999997</v>
      </c>
      <c r="K26">
        <v>0.439</v>
      </c>
      <c r="L26">
        <v>0.17399999999999999</v>
      </c>
      <c r="M26">
        <v>0.183</v>
      </c>
      <c r="N26">
        <v>6.6000000000000003E-2</v>
      </c>
      <c r="O26">
        <v>0.34499999999999997</v>
      </c>
      <c r="P26">
        <v>0.62932999999999995</v>
      </c>
      <c r="Q26">
        <v>0.51100000000000001</v>
      </c>
      <c r="R26">
        <v>0.36199999999999999</v>
      </c>
      <c r="S26">
        <v>0.41799999999999998</v>
      </c>
    </row>
    <row r="27" spans="1:19" x14ac:dyDescent="0.3">
      <c r="A27">
        <v>1</v>
      </c>
      <c r="B27">
        <v>0.621</v>
      </c>
      <c r="C27">
        <v>0.998</v>
      </c>
      <c r="D27">
        <v>0.95599999999999996</v>
      </c>
      <c r="E27">
        <v>0.83467000000000002</v>
      </c>
      <c r="F27">
        <v>0.88200000000000001</v>
      </c>
      <c r="G27">
        <v>0.625</v>
      </c>
      <c r="H27">
        <v>0.60699999999999998</v>
      </c>
      <c r="I27">
        <v>0.187</v>
      </c>
      <c r="J27">
        <v>0.33300000000000002</v>
      </c>
      <c r="K27">
        <v>0.42899999999999999</v>
      </c>
      <c r="L27">
        <v>0.16500000000000001</v>
      </c>
      <c r="M27">
        <v>0.17499999999999999</v>
      </c>
      <c r="N27">
        <v>4.4749999999999998E-2</v>
      </c>
      <c r="O27">
        <v>0.33400000000000002</v>
      </c>
      <c r="P27">
        <v>0.61899999999999999</v>
      </c>
      <c r="Q27">
        <v>0.501</v>
      </c>
      <c r="R27">
        <v>0.34599999999999997</v>
      </c>
      <c r="S27">
        <v>0.40500000000000003</v>
      </c>
    </row>
  </sheetData>
  <sortState xmlns:xlrd2="http://schemas.microsoft.com/office/spreadsheetml/2017/richdata2" columnSort="1" ref="B1:S27">
    <sortCondition ref="B1:S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TA_lethal_drives_thresholds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2019-11-02T22:37:48Z</dcterms:created>
  <dcterms:modified xsi:type="dcterms:W3CDTF">2019-11-15T17:25:05Z</dcterms:modified>
</cp:coreProperties>
</file>