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ELL\Documents\GitHub\Churn-Prediction-V1\model\data\"/>
    </mc:Choice>
  </mc:AlternateContent>
  <xr:revisionPtr revIDLastSave="0" documentId="13_ncr:1_{8F1AA664-6FC9-41BB-9AAB-CE8D6F1EB79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<sst xmlns="http://schemas.openxmlformats.org/spreadsheetml/2006/main" count="30" uniqueCount="30">
  <si>
    <t>NEW_total_local_charge</t>
  </si>
  <si>
    <t>number_customer_service_calls</t>
  </si>
  <si>
    <t>international_plan</t>
  </si>
  <si>
    <t>total_day_charge</t>
  </si>
  <si>
    <t>NEW_total_minutes</t>
  </si>
  <si>
    <t>total_day_minutes</t>
  </si>
  <si>
    <t>NEW_ratio_calls</t>
  </si>
  <si>
    <t>total_intl_minutes</t>
  </si>
  <si>
    <t>total_intl_charge</t>
  </si>
  <si>
    <t>NEW_ratio_minutes</t>
  </si>
  <si>
    <t>total_eve_minutes</t>
  </si>
  <si>
    <t>NEW_ratio_charge</t>
  </si>
  <si>
    <t>total_eve_charge</t>
  </si>
  <si>
    <t>number_vmail_messages</t>
  </si>
  <si>
    <t>NEW_avg_day_minutes</t>
  </si>
  <si>
    <t>total_intl_calls</t>
  </si>
  <si>
    <t>state</t>
  </si>
  <si>
    <t>total_night_charge</t>
  </si>
  <si>
    <t>total_night_minutes</t>
  </si>
  <si>
    <t>voice_mail_plan</t>
  </si>
  <si>
    <t>NEW_total_calls</t>
  </si>
  <si>
    <t>total_night_calls</t>
  </si>
  <si>
    <t>NEW_avg_night_minutes</t>
  </si>
  <si>
    <t>total_eve_calls</t>
  </si>
  <si>
    <t>total_day_calls</t>
  </si>
  <si>
    <t>NEW_avg_eve_minutes</t>
  </si>
  <si>
    <t>account_length</t>
  </si>
  <si>
    <t>area_code</t>
  </si>
  <si>
    <t>Feature</t>
  </si>
  <si>
    <t>Importance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</si>
</sst>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Importance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Sheet1!$A$2:$A$29</c:f>
              <c:strCache>
                <c:ptCount val="28"/>
                <c:pt idx="0">
                  <c:v>NEW_total_local_charge</c:v>
                </c:pt>
                <c:pt idx="1">
                  <c:v>number_customer_service_calls</c:v>
                </c:pt>
                <c:pt idx="2">
                  <c:v>international_plan</c:v>
                </c:pt>
                <c:pt idx="3">
                  <c:v>total_day_charge</c:v>
                </c:pt>
                <c:pt idx="4">
                  <c:v>NEW_total_minutes</c:v>
                </c:pt>
                <c:pt idx="5">
                  <c:v>total_day_minutes</c:v>
                </c:pt>
                <c:pt idx="6">
                  <c:v>NEW_ratio_calls</c:v>
                </c:pt>
                <c:pt idx="7">
                  <c:v>total_intl_minutes</c:v>
                </c:pt>
                <c:pt idx="8">
                  <c:v>total_intl_charge</c:v>
                </c:pt>
                <c:pt idx="9">
                  <c:v>NEW_ratio_minutes</c:v>
                </c:pt>
                <c:pt idx="10">
                  <c:v>total_eve_minutes</c:v>
                </c:pt>
                <c:pt idx="11">
                  <c:v>NEW_ratio_charge</c:v>
                </c:pt>
                <c:pt idx="12">
                  <c:v>total_eve_charge</c:v>
                </c:pt>
                <c:pt idx="13">
                  <c:v>number_vmail_messages</c:v>
                </c:pt>
                <c:pt idx="14">
                  <c:v>NEW_avg_day_minutes</c:v>
                </c:pt>
                <c:pt idx="15">
                  <c:v>total_intl_calls</c:v>
                </c:pt>
                <c:pt idx="16">
                  <c:v>state</c:v>
                </c:pt>
                <c:pt idx="17">
                  <c:v>total_night_charge</c:v>
                </c:pt>
                <c:pt idx="18">
                  <c:v>total_night_minutes</c:v>
                </c:pt>
                <c:pt idx="19">
                  <c:v>voice_mail_plan</c:v>
                </c:pt>
                <c:pt idx="20">
                  <c:v>NEW_total_calls</c:v>
                </c:pt>
                <c:pt idx="21">
                  <c:v>total_night_calls</c:v>
                </c:pt>
                <c:pt idx="22">
                  <c:v>NEW_avg_night_minutes</c:v>
                </c:pt>
                <c:pt idx="23">
                  <c:v>total_eve_calls</c:v>
                </c:pt>
                <c:pt idx="24">
                  <c:v>total_day_calls</c:v>
                </c:pt>
                <c:pt idx="25">
                  <c:v>NEW_avg_eve_minutes</c:v>
                </c:pt>
                <c:pt idx="26">
                  <c:v>account_length</c:v>
                </c:pt>
                <c:pt idx="27">
                  <c:v>area_code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0.137543654854694</c:v>
                </c:pt>
                <c:pt idx="1">
                  <c:v>0.13595946044285201</c:v>
                </c:pt>
                <c:pt idx="2">
                  <c:v>8.3536483704012607E-2</c:v>
                </c:pt>
                <c:pt idx="3">
                  <c:v>6.2912209978113198E-2</c:v>
                </c:pt>
                <c:pt idx="4">
                  <c:v>6.1505071168868303E-2</c:v>
                </c:pt>
                <c:pt idx="5">
                  <c:v>5.4116405053873197E-2</c:v>
                </c:pt>
                <c:pt idx="6">
                  <c:v>3.7596168759449503E-2</c:v>
                </c:pt>
                <c:pt idx="7">
                  <c:v>2.78794279023152E-2</c:v>
                </c:pt>
                <c:pt idx="8">
                  <c:v>2.7403255965258701E-2</c:v>
                </c:pt>
                <c:pt idx="9">
                  <c:v>2.3869134770129599E-2</c:v>
                </c:pt>
                <c:pt idx="10">
                  <c:v>2.36099147392289E-2</c:v>
                </c:pt>
                <c:pt idx="11">
                  <c:v>2.34371356754948E-2</c:v>
                </c:pt>
                <c:pt idx="12">
                  <c:v>2.32853827104695E-2</c:v>
                </c:pt>
                <c:pt idx="13">
                  <c:v>2.31560489037251E-2</c:v>
                </c:pt>
                <c:pt idx="14">
                  <c:v>2.3150834370107599E-2</c:v>
                </c:pt>
                <c:pt idx="15">
                  <c:v>2.2175167754115301E-2</c:v>
                </c:pt>
                <c:pt idx="16">
                  <c:v>1.9924526163628799E-2</c:v>
                </c:pt>
                <c:pt idx="17">
                  <c:v>1.9651381993846501E-2</c:v>
                </c:pt>
                <c:pt idx="18">
                  <c:v>1.9533963122915901E-2</c:v>
                </c:pt>
                <c:pt idx="19">
                  <c:v>1.9209753564183099E-2</c:v>
                </c:pt>
                <c:pt idx="20">
                  <c:v>1.86829053566651E-2</c:v>
                </c:pt>
                <c:pt idx="21">
                  <c:v>1.8368475134569299E-2</c:v>
                </c:pt>
                <c:pt idx="22">
                  <c:v>1.8212577034779201E-2</c:v>
                </c:pt>
                <c:pt idx="23">
                  <c:v>1.8010429245145999E-2</c:v>
                </c:pt>
                <c:pt idx="24">
                  <c:v>1.80051136502394E-2</c:v>
                </c:pt>
                <c:pt idx="25">
                  <c:v>1.7521083003001599E-2</c:v>
                </c:pt>
                <c:pt idx="26">
                  <c:v>1.6979113032361701E-2</c:v>
                </c:pt>
                <c:pt idx="27">
                  <c:v>4.7649219459539299E-3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5-42A8-A49B-B377A204A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9755519"/>
        <c:axId val="1639767519"/>
      </c:barChart>
      <c:catAx>
        <c:axId val="163975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67519"/>
        <c:crosses val="autoZero"/>
        <c:auto val="1"/>
        <c:lblAlgn val="ctr"/>
        <c:lblOffset val="100"/>
        <c:noMultiLvlLbl val="0"/>
      </c:catAx>
      <c:valAx>
        <c:axId val="16397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9524</xdr:rowOff>
    </xdr:from>
    <xdr:to>
      <xdr:col>11</xdr:col>
      <xdr:colOff>28575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41008-6B05-C1C7-3E90-B0BFBA8E6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19" workbookViewId="0">
      <selection activeCell="A37" sqref="A37"/>
    </sheetView>
  </sheetViews>
  <sheetFormatPr defaultRowHeight="15" x14ac:dyDescent="0.25"/>
  <cols>
    <col min="1" max="1" width="30.140625" bestFit="1" customWidth="1"/>
    <col min="2" max="2" width="16.57031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s="1" t="s">
        <v>0</v>
      </c>
      <c r="B2" s="1">
        <v>0.137543654854694</v>
      </c>
    </row>
    <row r="3" spans="1:2" x14ac:dyDescent="0.25">
      <c r="A3" s="1" t="s">
        <v>1</v>
      </c>
      <c r="B3" s="1">
        <v>0.13595946044285201</v>
      </c>
    </row>
    <row r="4" spans="1:2" x14ac:dyDescent="0.25">
      <c r="A4" s="1" t="s">
        <v>2</v>
      </c>
      <c r="B4" s="1">
        <v>8.3536483704012607E-2</v>
      </c>
    </row>
    <row r="5" spans="1:2" x14ac:dyDescent="0.25">
      <c r="A5" s="1" t="s">
        <v>3</v>
      </c>
      <c r="B5" s="1">
        <v>6.2912209978113198E-2</v>
      </c>
    </row>
    <row r="6" spans="1:2" x14ac:dyDescent="0.25">
      <c r="A6" s="1" t="s">
        <v>4</v>
      </c>
      <c r="B6" s="1">
        <v>6.1505071168868303E-2</v>
      </c>
    </row>
    <row r="7" spans="1:2" x14ac:dyDescent="0.25">
      <c r="A7" s="1" t="s">
        <v>5</v>
      </c>
      <c r="B7" s="1">
        <v>5.4116405053873197E-2</v>
      </c>
    </row>
    <row r="8" spans="1:2" x14ac:dyDescent="0.25">
      <c r="A8" s="1" t="s">
        <v>6</v>
      </c>
      <c r="B8" s="1">
        <v>3.7596168759449503E-2</v>
      </c>
    </row>
    <row r="9" spans="1:2" x14ac:dyDescent="0.25">
      <c r="A9" s="1" t="s">
        <v>7</v>
      </c>
      <c r="B9" s="1">
        <v>2.78794279023152E-2</v>
      </c>
    </row>
    <row r="10" spans="1:2" x14ac:dyDescent="0.25">
      <c r="A10" s="1" t="s">
        <v>8</v>
      </c>
      <c r="B10" s="1">
        <v>2.7403255965258701E-2</v>
      </c>
    </row>
    <row r="11" spans="1:2" x14ac:dyDescent="0.25">
      <c r="A11" s="1" t="s">
        <v>9</v>
      </c>
      <c r="B11" s="1">
        <v>2.3869134770129599E-2</v>
      </c>
    </row>
    <row r="12" spans="1:2" x14ac:dyDescent="0.25">
      <c r="A12" s="1" t="s">
        <v>10</v>
      </c>
      <c r="B12" s="1">
        <v>2.36099147392289E-2</v>
      </c>
    </row>
    <row r="13" spans="1:2" x14ac:dyDescent="0.25">
      <c r="A13" s="1" t="s">
        <v>11</v>
      </c>
      <c r="B13" s="1">
        <v>2.34371356754948E-2</v>
      </c>
    </row>
    <row r="14" spans="1:2" x14ac:dyDescent="0.25">
      <c r="A14" s="1" t="s">
        <v>12</v>
      </c>
      <c r="B14" s="1">
        <v>2.32853827104695E-2</v>
      </c>
    </row>
    <row r="15" spans="1:2" x14ac:dyDescent="0.25">
      <c r="A15" s="1" t="s">
        <v>13</v>
      </c>
      <c r="B15" s="1">
        <v>2.31560489037251E-2</v>
      </c>
    </row>
    <row r="16" spans="1:2" x14ac:dyDescent="0.25">
      <c r="A16" s="1" t="s">
        <v>14</v>
      </c>
      <c r="B16" s="1">
        <v>2.3150834370107599E-2</v>
      </c>
    </row>
    <row r="17" spans="1:2" x14ac:dyDescent="0.25">
      <c r="A17" s="1" t="s">
        <v>15</v>
      </c>
      <c r="B17" s="1">
        <v>2.2175167754115301E-2</v>
      </c>
    </row>
    <row r="18" spans="1:2" x14ac:dyDescent="0.25">
      <c r="A18" s="1" t="s">
        <v>16</v>
      </c>
      <c r="B18" s="1">
        <v>1.9924526163628799E-2</v>
      </c>
    </row>
    <row r="19" spans="1:2" x14ac:dyDescent="0.25">
      <c r="A19" s="1" t="s">
        <v>17</v>
      </c>
      <c r="B19" s="1">
        <v>1.9651381993846501E-2</v>
      </c>
    </row>
    <row r="20" spans="1:2" x14ac:dyDescent="0.25">
      <c r="A20" s="1" t="s">
        <v>18</v>
      </c>
      <c r="B20" s="1">
        <v>1.9533963122915901E-2</v>
      </c>
    </row>
    <row r="21" spans="1:2" x14ac:dyDescent="0.25">
      <c r="A21" s="1" t="s">
        <v>19</v>
      </c>
      <c r="B21" s="1">
        <v>1.9209753564183099E-2</v>
      </c>
    </row>
    <row r="22" spans="1:2" x14ac:dyDescent="0.25">
      <c r="A22" s="1" t="s">
        <v>20</v>
      </c>
      <c r="B22" s="1">
        <v>1.86829053566651E-2</v>
      </c>
    </row>
    <row r="23" spans="1:2" x14ac:dyDescent="0.25">
      <c r="A23" s="1" t="s">
        <v>21</v>
      </c>
      <c r="B23" s="1">
        <v>1.8368475134569299E-2</v>
      </c>
    </row>
    <row r="24" spans="1:2" x14ac:dyDescent="0.25">
      <c r="A24" s="1" t="s">
        <v>22</v>
      </c>
      <c r="B24" s="1">
        <v>1.8212577034779201E-2</v>
      </c>
    </row>
    <row r="25" spans="1:2" x14ac:dyDescent="0.25">
      <c r="A25" s="1" t="s">
        <v>23</v>
      </c>
      <c r="B25" s="1">
        <v>1.8010429245145999E-2</v>
      </c>
    </row>
    <row r="26" spans="1:2" x14ac:dyDescent="0.25">
      <c r="A26" s="1" t="s">
        <v>24</v>
      </c>
      <c r="B26" s="1">
        <v>1.80051136502394E-2</v>
      </c>
    </row>
    <row r="27" spans="1:2" x14ac:dyDescent="0.25">
      <c r="A27" s="1" t="s">
        <v>25</v>
      </c>
      <c r="B27" s="1">
        <v>1.7521083003001599E-2</v>
      </c>
    </row>
    <row r="28" spans="1:2" x14ac:dyDescent="0.25">
      <c r="A28" s="1" t="s">
        <v>26</v>
      </c>
      <c r="B28" s="1">
        <v>1.6979113032361701E-2</v>
      </c>
    </row>
    <row r="29" spans="1:2" x14ac:dyDescent="0.25">
      <c r="A29" s="1" t="s">
        <v>27</v>
      </c>
      <c r="B29" s="1">
        <v>4.7649219459539299E-3</v>
      </c>
    </row>
    <row r="30" spans="1:2" x14ac:dyDescent="0.25">
      <c r="B30">
        <f>SUM(B2:B29)</f>
        <v>0.999999999999998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</dc:creator>
  <cp:lastModifiedBy>Windows User</cp:lastModifiedBy>
  <dcterms:created xsi:type="dcterms:W3CDTF">2015-06-05T18:17:20Z</dcterms:created>
  <dcterms:modified xsi:type="dcterms:W3CDTF">2023-07-02T07:01:14Z</dcterms:modified>
</cp:coreProperties>
</file>