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sktop\Documents\rel. pó\"/>
    </mc:Choice>
  </mc:AlternateContent>
  <xr:revisionPtr revIDLastSave="0" documentId="13_ncr:1_{8618C7E2-A6DA-4CAB-98BC-F16F93117C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ulário Diário" sheetId="1" r:id="rId1"/>
  </sheets>
  <calcPr calcId="0"/>
</workbook>
</file>

<file path=xl/sharedStrings.xml><?xml version="1.0" encoding="utf-8"?>
<sst xmlns="http://schemas.openxmlformats.org/spreadsheetml/2006/main" count="41" uniqueCount="41">
  <si>
    <t>RELATÓRIO DIÁRIO — FrioMaster</t>
  </si>
  <si>
    <t>Preencha todas as células AMARELAS e envie junto com os 3 arquivos do sistema</t>
  </si>
  <si>
    <t xml:space="preserve">  1. IDENTIFICAÇÃO</t>
  </si>
  <si>
    <t>Loja:</t>
  </si>
  <si>
    <t>← Selecione a loja</t>
  </si>
  <si>
    <t>Data do Relatório:</t>
  </si>
  <si>
    <t>← DD/MM/AAAA</t>
  </si>
  <si>
    <t xml:space="preserve">  2. CAIXA</t>
  </si>
  <si>
    <t xml:space="preserve">  ABERTURA</t>
  </si>
  <si>
    <t>Fundo de Abertura (R$):</t>
  </si>
  <si>
    <t>← Valor físico contado ao abrir o caixa — Ex: 502,65</t>
  </si>
  <si>
    <t xml:space="preserve">  FECHAMENTO</t>
  </si>
  <si>
    <t>Saldo Real de Fechamento (R$):</t>
  </si>
  <si>
    <t>← Valor físico contado ao fechar o caixa — Ex: 487,50</t>
  </si>
  <si>
    <t>Houve divergência de caixa?</t>
  </si>
  <si>
    <t>← SIM / NÃO</t>
  </si>
  <si>
    <t>Observação de Divergência:</t>
  </si>
  <si>
    <t>← Exemplos:
"Recebeu R$200 em dinheiro
mas lançou como PIX"
"Sangria feita mas não
registrada no sistema"</t>
  </si>
  <si>
    <t>(preencher se SIM acima)</t>
  </si>
  <si>
    <t xml:space="preserve">  3. INFORMAÇÕES COMPLEMENTARES</t>
  </si>
  <si>
    <t>Orçamentos Pendentes (qtd):</t>
  </si>
  <si>
    <t>← Número inteiro — Ex: 12</t>
  </si>
  <si>
    <t>Ruptura do Dia (qtd SKUs):</t>
  </si>
  <si>
    <t>← SKUs sem estoque hoje — Ex: 7</t>
  </si>
  <si>
    <t>Ruptura Acumulada no Mês:</t>
  </si>
  <si>
    <t>← Total SKUs distintos no mês — Ex: 23</t>
  </si>
  <si>
    <t>Ocorrências do Dia:</t>
  </si>
  <si>
    <t>(texto livre)</t>
  </si>
  <si>
    <t>Status do Dia:</t>
  </si>
  <si>
    <t>← Selecione o status</t>
  </si>
  <si>
    <t xml:space="preserve">  4. ARQUIVOS A ENVIAR JUNTO COM ESTE FORMULÁRIO</t>
  </si>
  <si>
    <t>☐  CAIXA [LOJA] [DDMM].pdf</t>
  </si>
  <si>
    <t>Relatório de caixa do dia</t>
  </si>
  <si>
    <t>☐  DETALHADO [LOJA] JULHO [DD].xlsx</t>
  </si>
  <si>
    <t>Relatório de vendas detalhado</t>
  </si>
  <si>
    <t>☐  PRODUTOS [LOJA] JULHO [DD].xlsx</t>
  </si>
  <si>
    <t>Relatório de produtos vendidos</t>
  </si>
  <si>
    <t>INSTRUÇÕES: Preencha todas as células AMARELAS. A Observação de Divergência só precisa ser preenchida se houver diferença no caixa. Envie este formulário + os 3 arquivos via WhatsApp até 19h de cada dia útil.</t>
  </si>
  <si>
    <t>OK</t>
  </si>
  <si>
    <t>ARUJÁ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</si>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</sst>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9"/>
      <color rgb="FF555555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i/>
      <sz val="8"/>
      <color rgb="FF888888"/>
      <name val="Calibri"/>
      <family val="2"/>
    </font>
    <font>
      <b/>
      <sz val="9"/>
      <color rgb="FFFFFFFF"/>
      <name val="Calibri"/>
      <family val="2"/>
    </font>
    <font>
      <i/>
      <sz val="8"/>
      <color rgb="FF555555"/>
      <name val="Calibri"/>
      <family val="2"/>
    </font>
    <font>
      <i/>
      <sz val="8"/>
      <color rgb="FF666666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444444"/>
      <name val="Calibri"/>
      <family val="2"/>
    </font>
    <font>
      <i/>
      <sz val="9"/>
      <color rgb="FF444444"/>
      <name val="Calibri"/>
      <family val="2"/>
    </font>
    <font>
      <u/>
      <sz val="10"/>
      <color rgb="FF000000"/>
      <name val="Calibri"/>
      <family val="2"/>
    </font>
    <font>
      <u/>
      <sz val="11"/>
      <color theme="1"/>
      <name val="Calibri"/>
      <family val="2"/>
      <scheme val="minor"/>
    </font>
    <font>
      <u/>
      <sz val="9"/>
      <color rgb="FF44444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2F2"/>
      </patternFill>
    </fill>
    <fill>
      <patternFill patternType="solid">
        <fgColor rgb="FF2E6DA4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12" fillId="9" borderId="1" xfId="0" applyFont="1" applyFill="1" applyBorder="1" applyAlignment="1">
      <alignment horizontal="left" vertical="center"/>
    </xf>
    <xf numFmtId="0" fontId="16" fillId="0" borderId="0" xfId="0" applyFont="1"/>
    <xf numFmtId="0" fontId="13" fillId="9" borderId="1" xfId="0" applyFont="1" applyFill="1" applyBorder="1" applyAlignment="1">
      <alignment horizontal="left" vertical="center"/>
    </xf>
    <xf numFmtId="0" fontId="0" fillId="0" borderId="0" xfId="0"/>
    <xf numFmtId="0" fontId="14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6" fillId="0" borderId="0" xfId="0" applyFont="1"/>
    <xf numFmtId="4" fontId="5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vertical="top" wrapText="1"/>
    </xf>
    <xf numFmtId="0" fontId="17" fillId="9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3"/>
  <sheetViews>
    <sheetView showGridLines="0" tabSelected="1" topLeftCell="A13" workbookViewId="0">
      <selection activeCell="B19" sqref="B19:F19"/>
    </sheetView>
  </sheetViews>
  <sheetFormatPr defaultRowHeight="15" x14ac:dyDescent="0.25"/>
  <cols>
    <col min="1" max="1" width="2" customWidth="1"/>
    <col min="2" max="2" width="32" customWidth="1"/>
    <col min="3" max="4" width="16" customWidth="1"/>
    <col min="5" max="5" width="12" customWidth="1"/>
    <col min="6" max="6" width="30" customWidth="1"/>
    <col min="7" max="7" width="2" customWidth="1"/>
    <col min="11" max="11" width="9.140625" style="10"/>
  </cols>
  <sheetData>
    <row r="1" spans="2:9" ht="38.1" customHeight="1" x14ac:dyDescent="0.25">
      <c r="B1" s="23" t="s">
        <v>0</v>
      </c>
      <c r="C1" s="12"/>
      <c r="D1" s="12"/>
      <c r="E1" s="12"/>
      <c r="F1" s="12"/>
    </row>
    <row r="2" spans="2:9" ht="15.95" customHeight="1" x14ac:dyDescent="0.25">
      <c r="B2" s="19" t="s">
        <v>1</v>
      </c>
      <c r="C2" s="12"/>
      <c r="D2" s="12"/>
      <c r="E2" s="12"/>
      <c r="F2" s="12"/>
    </row>
    <row r="4" spans="2:9" ht="21.95" customHeight="1" x14ac:dyDescent="0.25">
      <c r="B4" s="27" t="s">
        <v>2</v>
      </c>
      <c r="C4" s="12"/>
      <c r="D4" s="12"/>
      <c r="E4" s="12"/>
      <c r="F4" s="12"/>
      <c r="I4" s="10"/>
    </row>
    <row r="5" spans="2:9" ht="21.95" customHeight="1" x14ac:dyDescent="0.25">
      <c r="B5" s="1" t="s">
        <v>3</v>
      </c>
      <c r="C5" s="14" t="s">
        <v>39</v>
      </c>
      <c r="D5" s="12"/>
      <c r="E5" s="2"/>
      <c r="F5" s="3" t="s">
        <v>4</v>
      </c>
    </row>
    <row r="6" spans="2:9" ht="21.95" customHeight="1" x14ac:dyDescent="0.25">
      <c r="B6" s="1" t="s">
        <v>5</v>
      </c>
      <c r="C6" s="28">
        <v>46252</v>
      </c>
      <c r="D6" s="12"/>
      <c r="E6" s="12"/>
      <c r="F6" s="3" t="s">
        <v>6</v>
      </c>
    </row>
    <row r="8" spans="2:9" ht="21.95" customHeight="1" x14ac:dyDescent="0.25">
      <c r="B8" s="24" t="s">
        <v>7</v>
      </c>
      <c r="C8" s="12"/>
      <c r="D8" s="12"/>
      <c r="E8" s="12"/>
      <c r="F8" s="12"/>
    </row>
    <row r="9" spans="2:9" ht="15.95" customHeight="1" x14ac:dyDescent="0.25">
      <c r="B9" s="20" t="s">
        <v>8</v>
      </c>
      <c r="C9" s="12"/>
      <c r="D9" s="12"/>
      <c r="E9" s="12"/>
      <c r="F9" s="12"/>
    </row>
    <row r="10" spans="2:9" ht="21.95" customHeight="1" x14ac:dyDescent="0.25">
      <c r="B10" s="4" t="s">
        <v>9</v>
      </c>
      <c r="C10" s="17">
        <v>578.6</v>
      </c>
      <c r="D10" s="12"/>
      <c r="E10" s="12"/>
      <c r="F10" s="5" t="s">
        <v>10</v>
      </c>
    </row>
    <row r="11" spans="2:9" ht="15.95" customHeight="1" x14ac:dyDescent="0.25">
      <c r="B11" s="20" t="s">
        <v>11</v>
      </c>
      <c r="C11" s="12"/>
      <c r="D11" s="12"/>
      <c r="E11" s="12"/>
      <c r="F11" s="12"/>
    </row>
    <row r="12" spans="2:9" ht="21.95" customHeight="1" x14ac:dyDescent="0.25">
      <c r="B12" s="4" t="s">
        <v>12</v>
      </c>
      <c r="C12" s="17">
        <v>666.65</v>
      </c>
      <c r="D12" s="12"/>
      <c r="E12" s="12"/>
      <c r="F12" s="5" t="s">
        <v>13</v>
      </c>
    </row>
    <row r="13" spans="2:9" ht="21.95" customHeight="1" x14ac:dyDescent="0.25">
      <c r="B13" s="1" t="s">
        <v>14</v>
      </c>
      <c r="C13" s="14" t="s">
        <v>40</v>
      </c>
      <c r="D13" s="12"/>
      <c r="E13" s="2"/>
      <c r="F13" s="3" t="s">
        <v>15</v>
      </c>
    </row>
    <row r="14" spans="2:9" ht="20.100000000000001" customHeight="1" x14ac:dyDescent="0.25">
      <c r="B14" s="6" t="s">
        <v>16</v>
      </c>
      <c r="C14" s="21"/>
      <c r="D14" s="12"/>
      <c r="E14" s="12"/>
      <c r="F14" s="29" t="s">
        <v>17</v>
      </c>
    </row>
    <row r="15" spans="2:9" ht="20.100000000000001" customHeight="1" x14ac:dyDescent="0.25">
      <c r="B15" s="7" t="s">
        <v>18</v>
      </c>
      <c r="C15" s="12"/>
      <c r="D15" s="12"/>
      <c r="E15" s="12"/>
      <c r="F15" s="12"/>
    </row>
    <row r="16" spans="2:9" ht="20.100000000000001" customHeight="1" x14ac:dyDescent="0.25">
      <c r="B16" s="2"/>
      <c r="C16" s="12"/>
      <c r="D16" s="12"/>
      <c r="E16" s="12"/>
      <c r="F16" s="12"/>
    </row>
    <row r="17" spans="2:6" ht="20.100000000000001" customHeight="1" x14ac:dyDescent="0.25">
      <c r="B17" s="2"/>
      <c r="C17" s="12"/>
      <c r="D17" s="12"/>
      <c r="E17" s="12"/>
      <c r="F17" s="12"/>
    </row>
    <row r="19" spans="2:6" ht="21.95" customHeight="1" x14ac:dyDescent="0.25">
      <c r="B19" s="27" t="s">
        <v>19</v>
      </c>
      <c r="C19" s="30"/>
      <c r="D19" s="30"/>
      <c r="E19" s="30"/>
      <c r="F19" s="30"/>
    </row>
    <row r="20" spans="2:6" ht="21.95" customHeight="1" x14ac:dyDescent="0.25">
      <c r="B20" s="4" t="s">
        <v>20</v>
      </c>
      <c r="C20" s="15">
        <v>1</v>
      </c>
      <c r="D20" s="16"/>
      <c r="E20" s="16"/>
      <c r="F20" s="5" t="s">
        <v>21</v>
      </c>
    </row>
    <row r="21" spans="2:6" ht="21.95" customHeight="1" x14ac:dyDescent="0.25">
      <c r="B21" s="4" t="s">
        <v>22</v>
      </c>
      <c r="C21" s="14">
        <v>10</v>
      </c>
      <c r="D21" s="12"/>
      <c r="E21" s="12"/>
      <c r="F21" s="5" t="s">
        <v>23</v>
      </c>
    </row>
    <row r="22" spans="2:6" ht="21.95" customHeight="1" x14ac:dyDescent="0.25">
      <c r="B22" s="4" t="s">
        <v>24</v>
      </c>
      <c r="C22" s="15">
        <v>81</v>
      </c>
      <c r="D22" s="16"/>
      <c r="E22" s="16"/>
      <c r="F22" s="5" t="s">
        <v>25</v>
      </c>
    </row>
    <row r="23" spans="2:6" ht="20.100000000000001" customHeight="1" x14ac:dyDescent="0.25">
      <c r="B23" s="6" t="s">
        <v>26</v>
      </c>
      <c r="C23" s="25"/>
      <c r="D23" s="16"/>
      <c r="E23" s="16"/>
    </row>
    <row r="24" spans="2:6" ht="20.100000000000001" customHeight="1" x14ac:dyDescent="0.25">
      <c r="B24" s="8" t="s">
        <v>27</v>
      </c>
      <c r="C24" s="16"/>
      <c r="D24" s="16"/>
      <c r="E24" s="16"/>
    </row>
    <row r="25" spans="2:6" ht="20.100000000000001" customHeight="1" x14ac:dyDescent="0.25">
      <c r="B25" s="2"/>
      <c r="C25" s="16"/>
      <c r="D25" s="16"/>
      <c r="E25" s="16"/>
    </row>
    <row r="26" spans="2:6" ht="26.1" customHeight="1" x14ac:dyDescent="0.25">
      <c r="B26" s="1" t="s">
        <v>28</v>
      </c>
      <c r="C26" s="18" t="s">
        <v>38</v>
      </c>
      <c r="D26" s="12"/>
      <c r="E26" s="2"/>
      <c r="F26" s="3" t="s">
        <v>29</v>
      </c>
    </row>
    <row r="28" spans="2:6" ht="21.95" customHeight="1" x14ac:dyDescent="0.25">
      <c r="B28" s="26" t="s">
        <v>30</v>
      </c>
      <c r="C28" s="12"/>
      <c r="D28" s="12"/>
      <c r="E28" s="12"/>
      <c r="F28" s="12"/>
    </row>
    <row r="29" spans="2:6" ht="20.100000000000001" customHeight="1" x14ac:dyDescent="0.25">
      <c r="B29" s="9" t="s">
        <v>31</v>
      </c>
      <c r="C29" s="11" t="s">
        <v>32</v>
      </c>
      <c r="D29" s="12"/>
      <c r="E29" s="12"/>
      <c r="F29" s="12"/>
    </row>
    <row r="30" spans="2:6" ht="20.100000000000001" customHeight="1" x14ac:dyDescent="0.25">
      <c r="B30" s="9" t="s">
        <v>33</v>
      </c>
      <c r="C30" s="22" t="s">
        <v>34</v>
      </c>
      <c r="D30" s="16"/>
      <c r="E30" s="16"/>
      <c r="F30" s="16"/>
    </row>
    <row r="31" spans="2:6" ht="20.100000000000001" customHeight="1" x14ac:dyDescent="0.25">
      <c r="B31" s="9" t="s">
        <v>35</v>
      </c>
      <c r="C31" s="11" t="s">
        <v>36</v>
      </c>
      <c r="D31" s="12"/>
      <c r="E31" s="12"/>
      <c r="F31" s="12"/>
    </row>
    <row r="33" spans="2:6" ht="44.1" customHeight="1" x14ac:dyDescent="0.25">
      <c r="B33" s="13" t="s">
        <v>37</v>
      </c>
      <c r="C33" s="12"/>
      <c r="D33" s="12"/>
      <c r="E33" s="12"/>
      <c r="F33" s="12"/>
    </row>
  </sheetData>
  <mergeCells count="24">
    <mergeCell ref="B2:F2"/>
    <mergeCell ref="B11:F11"/>
    <mergeCell ref="C14:E17"/>
    <mergeCell ref="C30:F30"/>
    <mergeCell ref="B1:F1"/>
    <mergeCell ref="B8:F8"/>
    <mergeCell ref="C23:E25"/>
    <mergeCell ref="B28:F28"/>
    <mergeCell ref="B19:F19"/>
    <mergeCell ref="C29:F29"/>
    <mergeCell ref="B9:F9"/>
    <mergeCell ref="C6:E6"/>
    <mergeCell ref="F14:F17"/>
    <mergeCell ref="B4:F4"/>
    <mergeCell ref="C5:D5"/>
    <mergeCell ref="C22:E22"/>
    <mergeCell ref="C31:F31"/>
    <mergeCell ref="B33:F33"/>
    <mergeCell ref="C13:D13"/>
    <mergeCell ref="C20:E20"/>
    <mergeCell ref="C10:E10"/>
    <mergeCell ref="C21:E21"/>
    <mergeCell ref="C26:D26"/>
    <mergeCell ref="C12:E12"/>
  </mergeCells>
  <dataValidations count="3">
    <dataValidation type="list" sqref="C5" xr:uid="{00000000-0002-0000-0000-000000000000}">
      <formula1>"JUREMA,BRUMATTI,ARUJÁ,COCAIA"</formula1>
    </dataValidation>
    <dataValidation type="list" sqref="C13" xr:uid="{00000000-0002-0000-0000-000001000000}">
      <formula1>"SIM,NÃO"</formula1>
    </dataValidation>
    <dataValidation type="list" sqref="C26" xr:uid="{00000000-0002-0000-0000-000002000000}">
      <formula1>"OK,ATENÇÃO,CRÍTICO"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Formulário Diário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Juliano Araujo da Silva</cp:lastModifiedBy>
  <dcterms:created xsi:type="dcterms:W3CDTF">2026-07-20T18:17:09Z</dcterms:created>
  <dcterms:modified xsi:type="dcterms:W3CDTF">2026-08-19T11:22:17Z</dcterms:modified>
</cp:coreProperties>
</file>