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omputer\Desktop\pyhton\"/>
    </mc:Choice>
  </mc:AlternateContent>
  <xr:revisionPtr revIDLastSave="0" documentId="13_ncr:1_{4C72E432-1AD4-4F68-B94B-B8621AA34A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mowienia" name="zamowienia" connection="zamowienia"/>
        </x15:modelTables>
        <x15:extLst>
          <ext xmlns:x16="http://schemas.microsoft.com/office/spreadsheetml/2014/11/main" uri="{9835A34E-60A6-4A7C-AAB8-D5F71C897F49}">
            <x16:modelTimeGroupings>
              <x16:modelTimeGrouping tableName="zamowienia" columnName="data" columnId="data">
                <x16:calculatedTimeColumn columnName="data (rok)" columnId="data (rok)" contentType="years" isSelected="1"/>
                <x16:calculatedTimeColumn columnName="data (kwartał)" columnId="data (kwartał)" contentType="quarters" isSelected="1"/>
                <x16:calculatedTimeColumn columnName="data (indeks miesiąca)" columnId="data (indeks miesiąca)" contentType="monthsindex" isSelected="1"/>
                <x16:calculatedTimeColumn columnName="data (miesiąc)" columnId="data (miesiąc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809D6D-2916-4B28-A0D1-446E337B4216}" keepAlive="1" name="ThisWorkbookDataModel" description="Model danych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42013EC-8C51-4878-B6E6-48C4AD19426B}" name="zamowienia" type="103" refreshedVersion="7" minRefreshableVersion="5">
    <extLst>
      <ext xmlns:x15="http://schemas.microsoft.com/office/spreadsheetml/2010/11/main" uri="{DE250136-89BD-433C-8126-D09CA5730AF9}">
        <x15:connection id="zamowienia" autoDelete="1">
          <x15:textPr codePage="65001" sourceFile="C:\Users\komputer\Desktop\pyhton\zamowienia.txt" decimal="," thousands=" ">
            <textFields count="2">
              <textField type="DMY"/>
              <textField/>
            </textFields>
          </x15:textPr>
          <x15:modelTextPr headers="1"/>
        </x15:connection>
      </ext>
    </extLst>
  </connection>
</connections>
</file>

<file path=xl/sharedStrings.xml><?xml version="1.0" encoding="utf-8"?>
<sst xmlns="http://schemas.openxmlformats.org/spreadsheetml/2006/main" count="29" uniqueCount="17">
  <si>
    <t>Suma końcowa</t>
  </si>
  <si>
    <t>2018</t>
  </si>
  <si>
    <t>2019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</si>
  <si>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</si>
  <si>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</si>
  <si>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</si>
  <si>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</si>
  <si>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</si>
  <si>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</si>
  <si>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</si>
  <si>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</si>
  <si>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</si>
  <si>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</si>
  <si>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</si>
  <si>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</si>
  <si>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Suma zamowienie</t>
  </si>
  <si>
    <t>Etykiety wierszy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</si>
</sst>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[zad10.xlsx]Arkusz1!Tabela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Zamówienie</a:t>
            </a:r>
            <a:r>
              <a:rPr lang="pl-PL" baseline="0"/>
              <a:t> masła w poszczególnych miesiącach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Arkusz1!$A$2:$A$28</c:f>
              <c:multiLvlStrCache>
                <c:ptCount val="2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Arkusz1!$B$2:$B$28</c:f>
              <c:numCache>
                <c:formatCode>General</c:formatCode>
                <c:ptCount val="24"/>
                <c:pt idx="0">
                  <c:v>5178</c:v>
                </c:pt>
                <c:pt idx="1">
                  <c:v>4852</c:v>
                </c:pt>
                <c:pt idx="2">
                  <c:v>4497</c:v>
                </c:pt>
                <c:pt idx="3">
                  <c:v>4528</c:v>
                </c:pt>
                <c:pt idx="4">
                  <c:v>4474</c:v>
                </c:pt>
                <c:pt idx="5">
                  <c:v>4873</c:v>
                </c:pt>
                <c:pt idx="6">
                  <c:v>4616</c:v>
                </c:pt>
                <c:pt idx="7">
                  <c:v>5057</c:v>
                </c:pt>
                <c:pt idx="8">
                  <c:v>5085</c:v>
                </c:pt>
                <c:pt idx="9">
                  <c:v>5351</c:v>
                </c:pt>
                <c:pt idx="10">
                  <c:v>4761</c:v>
                </c:pt>
                <c:pt idx="11">
                  <c:v>3671</c:v>
                </c:pt>
                <c:pt idx="12">
                  <c:v>5822</c:v>
                </c:pt>
                <c:pt idx="13">
                  <c:v>4480</c:v>
                </c:pt>
                <c:pt idx="14">
                  <c:v>4995</c:v>
                </c:pt>
                <c:pt idx="15">
                  <c:v>3831</c:v>
                </c:pt>
                <c:pt idx="16">
                  <c:v>5128</c:v>
                </c:pt>
                <c:pt idx="17">
                  <c:v>4054</c:v>
                </c:pt>
                <c:pt idx="18">
                  <c:v>5092</c:v>
                </c:pt>
                <c:pt idx="19">
                  <c:v>4456</c:v>
                </c:pt>
                <c:pt idx="20">
                  <c:v>4382</c:v>
                </c:pt>
                <c:pt idx="21">
                  <c:v>5132</c:v>
                </c:pt>
                <c:pt idx="22">
                  <c:v>4882</c:v>
                </c:pt>
                <c:pt idx="23">
                  <c:v>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8-4D46-9D1D-35F43BD1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12639"/>
        <c:axId val="25513887"/>
      </c:barChart>
      <c:catAx>
        <c:axId val="2551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  <a:r>
                  <a:rPr lang="pl-PL" baseline="0"/>
                  <a:t> i miesiąc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13887"/>
        <c:crosses val="autoZero"/>
        <c:auto val="1"/>
        <c:lblAlgn val="ctr"/>
        <c:lblOffset val="100"/>
        <c:noMultiLvlLbl val="0"/>
      </c:catAx>
      <c:valAx>
        <c:axId val="255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kilogramów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1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142875</xdr:rowOff>
    </xdr:from>
    <xdr:to>
      <xdr:col>9</xdr:col>
      <xdr:colOff>323850</xdr:colOff>
      <xdr:row>15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1CA9DD4-8783-4055-BE7F-6AB51E9C9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omputer" refreshedDate="44925.951408449073" backgroundQuery="1" createdVersion="7" refreshedVersion="7" minRefreshableVersion="3" recordCount="0" supportSubquery="1" supportAdvancedDrill="1" xr:uid="{0E1E49E3-8E79-48C7-AF0D-15313ADAEFE6}">
  <cacheSource type="external" connectionId="1"/>
  <cacheFields count="3">
    <cacheField name="[Measures].[Suma zamowienie]" caption="Suma zamowienie" numFmtId="0" hierarchy="8" level="32767"/>
    <cacheField name="[zamowienia].[data (rok)].[data (rok)]" caption="data (rok)" numFmtId="0" hierarchy="2" level="1">
      <sharedItems count="2">
        <s v="2018"/>
        <s v="2019"/>
      </sharedItems>
    </cacheField>
    <cacheField name="[zamowienia].[data (miesiąc)].[data (miesiąc)]" caption="data (miesiąc)" numFmtId="0" hierarchy="4" level="1">
      <sharedItems count="12">
        <s v="sty"/>
        <s v="lut"/>
        <s v="mar"/>
        <s v="kwi"/>
        <s v="maj"/>
        <s v="cze"/>
        <s v="lip"/>
        <s v="sie"/>
        <s v="wrz"/>
        <s v="paź"/>
        <s v="lis"/>
        <s v="gru"/>
      </sharedItems>
    </cacheField>
  </cacheFields>
  <cacheHierarchies count="9">
    <cacheHierarchy uniqueName="[zamowienia].[data]" caption="data" attribute="1" time="1" defaultMemberUniqueName="[zamowienia].[data].[All]" allUniqueName="[zamowienia].[data].[All]" dimensionUniqueName="[zamowienia]" displayFolder="" count="2" memberValueDatatype="7" unbalanced="0"/>
    <cacheHierarchy uniqueName="[zamowienia].[zamowienie]" caption="zamowienie" attribute="1" defaultMemberUniqueName="[zamowienia].[zamowienie].[All]" allUniqueName="[zamowienia].[zamowienie].[All]" dimensionUniqueName="[zamowienia]" displayFolder="" count="2" memberValueDatatype="20" unbalanced="0"/>
    <cacheHierarchy uniqueName="[zamowienia].[data (rok)]" caption="data (rok)" attribute="1" defaultMemberUniqueName="[zamowienia].[data (rok)].[All]" allUniqueName="[zamowienia].[data (rok)].[All]" dimensionUniqueName="[zamowienia]" displayFolder="" count="2" memberValueDatatype="130" unbalanced="0">
      <fieldsUsage count="2">
        <fieldUsage x="-1"/>
        <fieldUsage x="1"/>
      </fieldsUsage>
    </cacheHierarchy>
    <cacheHierarchy uniqueName="[zamowienia].[data (kwartał)]" caption="data (kwartał)" attribute="1" defaultMemberUniqueName="[zamowienia].[data (kwartał)].[All]" allUniqueName="[zamowienia].[data (kwartał)].[All]" dimensionUniqueName="[zamowienia]" displayFolder="" count="2" memberValueDatatype="130" unbalanced="0"/>
    <cacheHierarchy uniqueName="[zamowienia].[data (miesiąc)]" caption="data (miesiąc)" attribute="1" defaultMemberUniqueName="[zamowienia].[data (miesiąc)].[All]" allUniqueName="[zamowienia].[data (miesiąc)].[All]" dimensionUniqueName="[zamowienia]" displayFolder="" count="2" memberValueDatatype="130" unbalanced="0">
      <fieldsUsage count="2">
        <fieldUsage x="-1"/>
        <fieldUsage x="2"/>
      </fieldsUsage>
    </cacheHierarchy>
    <cacheHierarchy uniqueName="[zamowienia].[data (indeks miesiąca)]" caption="data (indeks miesiąca)" attribute="1" defaultMemberUniqueName="[zamowienia].[data (indeks miesiąca)].[All]" allUniqueName="[zamowienia].[data (indeks miesiąca)].[All]" dimensionUniqueName="[zamowienia]" displayFolder="" count="0" memberValueDatatype="20" unbalanced="0" hidden="1"/>
    <cacheHierarchy uniqueName="[Measures].[__XL_Count zamowienia]" caption="__XL_Count zamowienia" measure="1" displayFolder="" measureGroup="zamowienia" count="0" hidden="1"/>
    <cacheHierarchy uniqueName="[Measures].[__No measures defined]" caption="__No measures defined" measure="1" displayFolder="" count="0" hidden="1"/>
    <cacheHierarchy uniqueName="[Measures].[Suma zamowienie]" caption="Suma zamowienie" measure="1" displayFolder="" measureGroup="zamowieni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zamowienia" uniqueName="[zamowienia]" caption="zamowienia"/>
  </dimensions>
  <measureGroups count="1">
    <measureGroup name="zamowienia" caption="zamowieni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2A925-7866-49A9-AE01-43E63DEE8F90}" name="Tabela przestawna1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1:B2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1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a zamowieni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zamowienia">
        <x15:activeTabTopLevelEntity name="[zamowieni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B28" sqref="A1:B28"/>
    </sheetView>
  </sheetViews>
  <sheetFormatPr defaultRowHeight="15" x14ac:dyDescent="0.25"/>
  <cols>
    <col min="1" max="1" width="17.7109375" bestFit="1" customWidth="1"/>
    <col min="2" max="2" width="17.42578125" bestFit="1" customWidth="1"/>
    <col min="3" max="522" width="10.140625" bestFit="1" customWidth="1"/>
    <col min="523" max="523" width="14.28515625" bestFit="1" customWidth="1"/>
  </cols>
  <sheetData>
    <row r="1" spans="1:2" x14ac:dyDescent="0.25">
      <c r="A1" s="1" t="s">
        <v>16</v>
      </c>
      <c r="B1" t="s">
        <v>15</v>
      </c>
    </row>
    <row r="2" spans="1:2" x14ac:dyDescent="0.25">
      <c r="A2" s="3" t="s">
        <v>1</v>
      </c>
      <c r="B2" s="2"/>
    </row>
    <row r="3" spans="1:2" x14ac:dyDescent="0.25">
      <c r="A3" s="4" t="s">
        <v>3</v>
      </c>
      <c r="B3" s="2">
        <v>5178</v>
      </c>
    </row>
    <row r="4" spans="1:2" x14ac:dyDescent="0.25">
      <c r="A4" s="4" t="s">
        <v>4</v>
      </c>
      <c r="B4" s="2">
        <v>4852</v>
      </c>
    </row>
    <row r="5" spans="1:2" x14ac:dyDescent="0.25">
      <c r="A5" s="4" t="s">
        <v>5</v>
      </c>
      <c r="B5" s="2">
        <v>4497</v>
      </c>
    </row>
    <row r="6" spans="1:2" x14ac:dyDescent="0.25">
      <c r="A6" s="4" t="s">
        <v>6</v>
      </c>
      <c r="B6" s="2">
        <v>4528</v>
      </c>
    </row>
    <row r="7" spans="1:2" x14ac:dyDescent="0.25">
      <c r="A7" s="4" t="s">
        <v>7</v>
      </c>
      <c r="B7" s="2">
        <v>4474</v>
      </c>
    </row>
    <row r="8" spans="1:2" x14ac:dyDescent="0.25">
      <c r="A8" s="4" t="s">
        <v>8</v>
      </c>
      <c r="B8" s="2">
        <v>4873</v>
      </c>
    </row>
    <row r="9" spans="1:2" x14ac:dyDescent="0.25">
      <c r="A9" s="4" t="s">
        <v>9</v>
      </c>
      <c r="B9" s="2">
        <v>4616</v>
      </c>
    </row>
    <row r="10" spans="1:2" x14ac:dyDescent="0.25">
      <c r="A10" s="4" t="s">
        <v>10</v>
      </c>
      <c r="B10" s="2">
        <v>5057</v>
      </c>
    </row>
    <row r="11" spans="1:2" x14ac:dyDescent="0.25">
      <c r="A11" s="4" t="s">
        <v>11</v>
      </c>
      <c r="B11" s="2">
        <v>5085</v>
      </c>
    </row>
    <row r="12" spans="1:2" x14ac:dyDescent="0.25">
      <c r="A12" s="4" t="s">
        <v>12</v>
      </c>
      <c r="B12" s="2">
        <v>5351</v>
      </c>
    </row>
    <row r="13" spans="1:2" x14ac:dyDescent="0.25">
      <c r="A13" s="4" t="s">
        <v>13</v>
      </c>
      <c r="B13" s="2">
        <v>4761</v>
      </c>
    </row>
    <row r="14" spans="1:2" x14ac:dyDescent="0.25">
      <c r="A14" s="4" t="s">
        <v>14</v>
      </c>
      <c r="B14" s="2">
        <v>3671</v>
      </c>
    </row>
    <row r="15" spans="1:2" x14ac:dyDescent="0.25">
      <c r="A15" s="3" t="s">
        <v>2</v>
      </c>
      <c r="B15" s="2"/>
    </row>
    <row r="16" spans="1:2" x14ac:dyDescent="0.25">
      <c r="A16" s="4" t="s">
        <v>3</v>
      </c>
      <c r="B16" s="2">
        <v>5822</v>
      </c>
    </row>
    <row r="17" spans="1:2" x14ac:dyDescent="0.25">
      <c r="A17" s="4" t="s">
        <v>4</v>
      </c>
      <c r="B17" s="2">
        <v>4480</v>
      </c>
    </row>
    <row r="18" spans="1:2" x14ac:dyDescent="0.25">
      <c r="A18" s="4" t="s">
        <v>5</v>
      </c>
      <c r="B18" s="2">
        <v>4995</v>
      </c>
    </row>
    <row r="19" spans="1:2" x14ac:dyDescent="0.25">
      <c r="A19" s="4" t="s">
        <v>6</v>
      </c>
      <c r="B19" s="2">
        <v>3831</v>
      </c>
    </row>
    <row r="20" spans="1:2" x14ac:dyDescent="0.25">
      <c r="A20" s="4" t="s">
        <v>7</v>
      </c>
      <c r="B20" s="2">
        <v>5128</v>
      </c>
    </row>
    <row r="21" spans="1:2" x14ac:dyDescent="0.25">
      <c r="A21" s="4" t="s">
        <v>8</v>
      </c>
      <c r="B21" s="2">
        <v>4054</v>
      </c>
    </row>
    <row r="22" spans="1:2" x14ac:dyDescent="0.25">
      <c r="A22" s="4" t="s">
        <v>9</v>
      </c>
      <c r="B22" s="2">
        <v>5092</v>
      </c>
    </row>
    <row r="23" spans="1:2" x14ac:dyDescent="0.25">
      <c r="A23" s="4" t="s">
        <v>10</v>
      </c>
      <c r="B23" s="2">
        <v>4456</v>
      </c>
    </row>
    <row r="24" spans="1:2" x14ac:dyDescent="0.25">
      <c r="A24" s="4" t="s">
        <v>11</v>
      </c>
      <c r="B24" s="2">
        <v>4382</v>
      </c>
    </row>
    <row r="25" spans="1:2" x14ac:dyDescent="0.25">
      <c r="A25" s="4" t="s">
        <v>12</v>
      </c>
      <c r="B25" s="2">
        <v>5132</v>
      </c>
    </row>
    <row r="26" spans="1:2" x14ac:dyDescent="0.25">
      <c r="A26" s="4" t="s">
        <v>13</v>
      </c>
      <c r="B26" s="2">
        <v>4882</v>
      </c>
    </row>
    <row r="27" spans="1:2" x14ac:dyDescent="0.25">
      <c r="A27" s="4" t="s">
        <v>14</v>
      </c>
      <c r="B27" s="2">
        <v>4448</v>
      </c>
    </row>
    <row r="28" spans="1:2" x14ac:dyDescent="0.25">
      <c r="A28" s="3" t="s">
        <v>0</v>
      </c>
      <c r="B28" s="2">
        <v>113645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komputer</cp:lastModifiedBy>
  <dcterms:created xsi:type="dcterms:W3CDTF">2015-06-05T18:19:34Z</dcterms:created>
  <dcterms:modified xsi:type="dcterms:W3CDTF">2022-12-31T16:15:51Z</dcterms:modified>
</cp:coreProperties>
</file>