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oogle drive\windows\research\project\docs\"/>
    </mc:Choice>
  </mc:AlternateContent>
  <bookViews>
    <workbookView xWindow="0" yWindow="0" windowWidth="18120" windowHeight="12270" activeTab="2"/>
  </bookViews>
  <sheets>
    <sheet name="1 dim sensor" sheetId="1" r:id="rId1"/>
    <sheet name="08-21-Aug-26 axisdim-3" sheetId="4" r:id="rId2"/>
    <sheet name="09-19-Sep-55 axisdim-1" sheetId="5" r:id="rId3"/>
    <sheet name="2 dim sensor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NN displacement 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 dim sensor'!$C$1:$C$9</c:f>
                <c:numCache>
                  <c:formatCode>General</c:formatCode>
                  <c:ptCount val="9"/>
                  <c:pt idx="0">
                    <c:v>4.0792034662419043</c:v>
                  </c:pt>
                  <c:pt idx="1">
                    <c:v>3.5746137396858169</c:v>
                  </c:pt>
                  <c:pt idx="2">
                    <c:v>5.8218632398572634</c:v>
                  </c:pt>
                  <c:pt idx="3">
                    <c:v>3.3816680283252736</c:v>
                  </c:pt>
                  <c:pt idx="4">
                    <c:v>3.6202187099096128</c:v>
                  </c:pt>
                  <c:pt idx="5">
                    <c:v>3.6046068594017613</c:v>
                  </c:pt>
                  <c:pt idx="6">
                    <c:v>3.047600383494717</c:v>
                  </c:pt>
                  <c:pt idx="7">
                    <c:v>2.7544718186345554</c:v>
                  </c:pt>
                  <c:pt idx="8">
                    <c:v>3.3340779280564674</c:v>
                  </c:pt>
                </c:numCache>
              </c:numRef>
            </c:plus>
            <c:minus>
              <c:numRef>
                <c:f>'1 dim sensor'!$C$1:$C$9</c:f>
                <c:numCache>
                  <c:formatCode>General</c:formatCode>
                  <c:ptCount val="9"/>
                  <c:pt idx="0">
                    <c:v>4.0792034662419043</c:v>
                  </c:pt>
                  <c:pt idx="1">
                    <c:v>3.5746137396858169</c:v>
                  </c:pt>
                  <c:pt idx="2">
                    <c:v>5.8218632398572634</c:v>
                  </c:pt>
                  <c:pt idx="3">
                    <c:v>3.3816680283252736</c:v>
                  </c:pt>
                  <c:pt idx="4">
                    <c:v>3.6202187099096128</c:v>
                  </c:pt>
                  <c:pt idx="5">
                    <c:v>3.6046068594017613</c:v>
                  </c:pt>
                  <c:pt idx="6">
                    <c:v>3.047600383494717</c:v>
                  </c:pt>
                  <c:pt idx="7">
                    <c:v>2.7544718186345554</c:v>
                  </c:pt>
                  <c:pt idx="8">
                    <c:v>3.3340779280564674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 dim sensor'!$A$1:$A$9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'1 dim sensor'!$B$1:$B$9</c:f>
              <c:numCache>
                <c:formatCode>General</c:formatCode>
                <c:ptCount val="9"/>
                <c:pt idx="0">
                  <c:v>59.04</c:v>
                </c:pt>
                <c:pt idx="1">
                  <c:v>62.94</c:v>
                </c:pt>
                <c:pt idx="2">
                  <c:v>64.66</c:v>
                </c:pt>
                <c:pt idx="3">
                  <c:v>80.859999999999985</c:v>
                </c:pt>
                <c:pt idx="4">
                  <c:v>88.92</c:v>
                </c:pt>
                <c:pt idx="5">
                  <c:v>87.940000000000012</c:v>
                </c:pt>
                <c:pt idx="6">
                  <c:v>88.539999999999992</c:v>
                </c:pt>
                <c:pt idx="7">
                  <c:v>86.820000000000007</c:v>
                </c:pt>
                <c:pt idx="8">
                  <c:v>87.22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7-45AF-9F3F-6416AE632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64712"/>
        <c:axId val="451264056"/>
      </c:scatterChart>
      <c:valAx>
        <c:axId val="45126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sampled sensors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056"/>
        <c:crosses val="autoZero"/>
        <c:crossBetween val="midCat"/>
      </c:valAx>
      <c:valAx>
        <c:axId val="4512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NN displacement prediction (3D)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'08-21-Aug-26 axisdim-3'!$C$1:$C$9</c:f>
                <c:numCache>
                  <c:formatCode>General</c:formatCode>
                  <c:ptCount val="9"/>
                  <c:pt idx="0">
                    <c:v>5.1300049396381695</c:v>
                  </c:pt>
                  <c:pt idx="1">
                    <c:v>3.4001041133016598</c:v>
                  </c:pt>
                  <c:pt idx="2">
                    <c:v>3.5770094240211572</c:v>
                  </c:pt>
                  <c:pt idx="3">
                    <c:v>2.4724347195535681</c:v>
                  </c:pt>
                  <c:pt idx="4">
                    <c:v>2.5148637646084753</c:v>
                  </c:pt>
                  <c:pt idx="5">
                    <c:v>2.7663820934011172</c:v>
                  </c:pt>
                  <c:pt idx="6">
                    <c:v>3.9716957463238374</c:v>
                  </c:pt>
                  <c:pt idx="7">
                    <c:v>3.0921229406845856</c:v>
                  </c:pt>
                  <c:pt idx="8">
                    <c:v>3.5219734900871829</c:v>
                  </c:pt>
                </c:numCache>
              </c:numRef>
            </c:plus>
            <c:minus>
              <c:numRef>
                <c:f>'08-21-Aug-26 axisdim-3'!$C$1:$C$9</c:f>
                <c:numCache>
                  <c:formatCode>General</c:formatCode>
                  <c:ptCount val="9"/>
                  <c:pt idx="0">
                    <c:v>5.1300049396381695</c:v>
                  </c:pt>
                  <c:pt idx="1">
                    <c:v>3.4001041133016598</c:v>
                  </c:pt>
                  <c:pt idx="2">
                    <c:v>3.5770094240211572</c:v>
                  </c:pt>
                  <c:pt idx="3">
                    <c:v>2.4724347195535681</c:v>
                  </c:pt>
                  <c:pt idx="4">
                    <c:v>2.5148637646084753</c:v>
                  </c:pt>
                  <c:pt idx="5">
                    <c:v>2.7663820934011172</c:v>
                  </c:pt>
                  <c:pt idx="6">
                    <c:v>3.9716957463238374</c:v>
                  </c:pt>
                  <c:pt idx="7">
                    <c:v>3.0921229406845856</c:v>
                  </c:pt>
                  <c:pt idx="8">
                    <c:v>3.5219734900871829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 dim sensor'!$A$1:$A$9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'08-21-Aug-26 axisdim-3'!$B$1:$B$9</c:f>
              <c:numCache>
                <c:formatCode>General</c:formatCode>
                <c:ptCount val="9"/>
                <c:pt idx="0">
                  <c:v>65.06</c:v>
                </c:pt>
                <c:pt idx="1">
                  <c:v>88.2</c:v>
                </c:pt>
                <c:pt idx="2">
                  <c:v>87.199999999999989</c:v>
                </c:pt>
                <c:pt idx="3">
                  <c:v>85.72</c:v>
                </c:pt>
                <c:pt idx="4">
                  <c:v>84.58</c:v>
                </c:pt>
                <c:pt idx="5">
                  <c:v>84.84</c:v>
                </c:pt>
                <c:pt idx="6">
                  <c:v>83.4</c:v>
                </c:pt>
                <c:pt idx="7">
                  <c:v>83.72</c:v>
                </c:pt>
                <c:pt idx="8">
                  <c:v>83.78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6-41C9-B360-3B65F01FD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64712"/>
        <c:axId val="451264056"/>
      </c:scatterChart>
      <c:valAx>
        <c:axId val="45126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sampled sensors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056"/>
        <c:crosses val="autoZero"/>
        <c:crossBetween val="midCat"/>
      </c:valAx>
      <c:valAx>
        <c:axId val="4512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NN displacement prediction (2D)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 dim sensor'!$C$1:$C$9</c:f>
                <c:numCache>
                  <c:formatCode>General</c:formatCode>
                  <c:ptCount val="9"/>
                  <c:pt idx="0">
                    <c:v>4.1465384165708539</c:v>
                  </c:pt>
                  <c:pt idx="1">
                    <c:v>2.2944458474816591</c:v>
                  </c:pt>
                  <c:pt idx="2">
                    <c:v>3.4013276149197118</c:v>
                  </c:pt>
                  <c:pt idx="3">
                    <c:v>2.7109620043698603</c:v>
                  </c:pt>
                  <c:pt idx="4">
                    <c:v>3.5079328960049416</c:v>
                  </c:pt>
                  <c:pt idx="5">
                    <c:v>2.53601912776241</c:v>
                  </c:pt>
                  <c:pt idx="6">
                    <c:v>3.0432484791591494</c:v>
                  </c:pt>
                  <c:pt idx="7">
                    <c:v>2.8071628091700509</c:v>
                  </c:pt>
                  <c:pt idx="8">
                    <c:v>3.3668313627762769</c:v>
                  </c:pt>
                </c:numCache>
              </c:numRef>
            </c:plus>
            <c:minus>
              <c:numRef>
                <c:f>'2 dim sensor'!$C$1:$C$9</c:f>
                <c:numCache>
                  <c:formatCode>General</c:formatCode>
                  <c:ptCount val="9"/>
                  <c:pt idx="0">
                    <c:v>4.1465384165708539</c:v>
                  </c:pt>
                  <c:pt idx="1">
                    <c:v>2.2944458474816591</c:v>
                  </c:pt>
                  <c:pt idx="2">
                    <c:v>3.4013276149197118</c:v>
                  </c:pt>
                  <c:pt idx="3">
                    <c:v>2.7109620043698603</c:v>
                  </c:pt>
                  <c:pt idx="4">
                    <c:v>3.5079328960049416</c:v>
                  </c:pt>
                  <c:pt idx="5">
                    <c:v>2.53601912776241</c:v>
                  </c:pt>
                  <c:pt idx="6">
                    <c:v>3.0432484791591494</c:v>
                  </c:pt>
                  <c:pt idx="7">
                    <c:v>2.8071628091700509</c:v>
                  </c:pt>
                  <c:pt idx="8">
                    <c:v>3.3668313627762769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 dim sensor'!$A$1:$A$9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'2 dim sensor'!$B$1:$B$9</c:f>
              <c:numCache>
                <c:formatCode>General</c:formatCode>
                <c:ptCount val="9"/>
                <c:pt idx="0">
                  <c:v>63.9</c:v>
                </c:pt>
                <c:pt idx="1">
                  <c:v>89.059999999999988</c:v>
                </c:pt>
                <c:pt idx="2">
                  <c:v>88.18</c:v>
                </c:pt>
                <c:pt idx="3">
                  <c:v>87.800000000000011</c:v>
                </c:pt>
                <c:pt idx="4">
                  <c:v>87.6</c:v>
                </c:pt>
                <c:pt idx="5">
                  <c:v>86.1</c:v>
                </c:pt>
                <c:pt idx="6">
                  <c:v>86.08</c:v>
                </c:pt>
                <c:pt idx="7">
                  <c:v>85.78</c:v>
                </c:pt>
                <c:pt idx="8">
                  <c:v>84.560000000000016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5-477F-B287-EF58F404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64712"/>
        <c:axId val="451264056"/>
      </c:scatterChart>
      <c:valAx>
        <c:axId val="45126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sampled sensors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056"/>
        <c:crosses val="autoZero"/>
        <c:crossBetween val="midCat"/>
      </c:valAx>
      <c:valAx>
        <c:axId val="4512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6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10</xdr:row>
      <xdr:rowOff>152400</xdr:rowOff>
    </xdr:from>
    <xdr:to>
      <xdr:col>8</xdr:col>
      <xdr:colOff>238125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12</xdr:col>
      <xdr:colOff>304800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8" sqref="L18"/>
    </sheetView>
  </sheetViews>
  <sheetFormatPr defaultRowHeight="15" x14ac:dyDescent="0.25"/>
  <sheetData>
    <row r="1" spans="1:3" x14ac:dyDescent="0.25">
      <c r="A1">
        <v>1</v>
      </c>
      <c r="B1">
        <v>59.04</v>
      </c>
      <c r="C1">
        <v>4.0792034662419043</v>
      </c>
    </row>
    <row r="2" spans="1:3" x14ac:dyDescent="0.25">
      <c r="A2">
        <v>2</v>
      </c>
      <c r="B2">
        <v>62.94</v>
      </c>
      <c r="C2">
        <v>3.5746137396858169</v>
      </c>
    </row>
    <row r="3" spans="1:3" x14ac:dyDescent="0.25">
      <c r="A3">
        <v>3</v>
      </c>
      <c r="B3">
        <v>64.66</v>
      </c>
      <c r="C3">
        <v>5.8218632398572634</v>
      </c>
    </row>
    <row r="4" spans="1:3" x14ac:dyDescent="0.25">
      <c r="A4">
        <v>4</v>
      </c>
      <c r="B4">
        <v>80.859999999999985</v>
      </c>
      <c r="C4">
        <v>3.3816680283252736</v>
      </c>
    </row>
    <row r="5" spans="1:3" x14ac:dyDescent="0.25">
      <c r="A5">
        <v>5</v>
      </c>
      <c r="B5">
        <v>88.92</v>
      </c>
      <c r="C5">
        <v>3.6202187099096128</v>
      </c>
    </row>
    <row r="6" spans="1:3" x14ac:dyDescent="0.25">
      <c r="A6">
        <v>6</v>
      </c>
      <c r="B6">
        <v>87.940000000000012</v>
      </c>
      <c r="C6">
        <v>3.6046068594017613</v>
      </c>
    </row>
    <row r="7" spans="1:3" x14ac:dyDescent="0.25">
      <c r="A7">
        <v>7</v>
      </c>
      <c r="B7">
        <v>88.539999999999992</v>
      </c>
      <c r="C7">
        <v>3.047600383494717</v>
      </c>
    </row>
    <row r="8" spans="1:3" x14ac:dyDescent="0.25">
      <c r="A8">
        <v>8</v>
      </c>
      <c r="B8">
        <v>86.820000000000007</v>
      </c>
      <c r="C8">
        <v>2.7544718186345554</v>
      </c>
    </row>
    <row r="9" spans="1:3" x14ac:dyDescent="0.25">
      <c r="A9">
        <v>9</v>
      </c>
      <c r="B9">
        <v>87.22</v>
      </c>
      <c r="C9">
        <v>3.3340779280564674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P18" sqref="P18"/>
    </sheetView>
  </sheetViews>
  <sheetFormatPr defaultRowHeight="15" x14ac:dyDescent="0.25"/>
  <sheetData>
    <row r="1" spans="1:3" x14ac:dyDescent="0.25">
      <c r="A1">
        <v>1</v>
      </c>
      <c r="B1">
        <v>65.06</v>
      </c>
      <c r="C1">
        <v>5.1300049396381695</v>
      </c>
    </row>
    <row r="2" spans="1:3" x14ac:dyDescent="0.25">
      <c r="A2">
        <v>2</v>
      </c>
      <c r="B2">
        <v>88.2</v>
      </c>
      <c r="C2">
        <v>3.4001041133016598</v>
      </c>
    </row>
    <row r="3" spans="1:3" x14ac:dyDescent="0.25">
      <c r="A3">
        <v>3</v>
      </c>
      <c r="B3">
        <v>87.199999999999989</v>
      </c>
      <c r="C3">
        <v>3.5770094240211572</v>
      </c>
    </row>
    <row r="4" spans="1:3" x14ac:dyDescent="0.25">
      <c r="A4">
        <v>4</v>
      </c>
      <c r="B4">
        <v>85.72</v>
      </c>
      <c r="C4">
        <v>2.4724347195535681</v>
      </c>
    </row>
    <row r="5" spans="1:3" x14ac:dyDescent="0.25">
      <c r="A5">
        <v>5</v>
      </c>
      <c r="B5">
        <v>84.58</v>
      </c>
      <c r="C5">
        <v>2.5148637646084753</v>
      </c>
    </row>
    <row r="6" spans="1:3" x14ac:dyDescent="0.25">
      <c r="A6">
        <v>6</v>
      </c>
      <c r="B6">
        <v>84.84</v>
      </c>
      <c r="C6">
        <v>2.7663820934011172</v>
      </c>
    </row>
    <row r="7" spans="1:3" x14ac:dyDescent="0.25">
      <c r="A7">
        <v>7</v>
      </c>
      <c r="B7">
        <v>83.4</v>
      </c>
      <c r="C7">
        <v>3.9716957463238374</v>
      </c>
    </row>
    <row r="8" spans="1:3" x14ac:dyDescent="0.25">
      <c r="A8">
        <v>8</v>
      </c>
      <c r="B8">
        <v>83.72</v>
      </c>
      <c r="C8">
        <v>3.0921229406845856</v>
      </c>
    </row>
    <row r="9" spans="1:3" x14ac:dyDescent="0.25">
      <c r="A9">
        <v>9</v>
      </c>
      <c r="B9">
        <v>83.78</v>
      </c>
      <c r="C9">
        <v>3.5219734900871829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1:B7"/>
    </sheetView>
  </sheetViews>
  <sheetFormatPr defaultRowHeight="15" x14ac:dyDescent="0.25"/>
  <sheetData>
    <row r="1" spans="1:2" x14ac:dyDescent="0.25">
      <c r="A1">
        <v>-43.18219183812603</v>
      </c>
      <c r="B1">
        <v>4.4160861862705616</v>
      </c>
    </row>
    <row r="2" spans="1:2" x14ac:dyDescent="0.25">
      <c r="A2">
        <v>-36.355190434214464</v>
      </c>
      <c r="B2">
        <v>3.104385533091417</v>
      </c>
    </row>
    <row r="3" spans="1:2" x14ac:dyDescent="0.25">
      <c r="A3">
        <v>-26.483272871817363</v>
      </c>
      <c r="B3">
        <v>3.1213095997226361</v>
      </c>
    </row>
    <row r="4" spans="1:2" x14ac:dyDescent="0.25">
      <c r="A4">
        <v>-14.083710212183425</v>
      </c>
      <c r="B4">
        <v>1.038606185388991</v>
      </c>
    </row>
    <row r="5" spans="1:2" x14ac:dyDescent="0.25">
      <c r="A5">
        <v>5.6588162385026154E-2</v>
      </c>
      <c r="B5">
        <v>0.48607077141861077</v>
      </c>
    </row>
    <row r="6" spans="1:2" x14ac:dyDescent="0.25">
      <c r="A6">
        <v>14.885407273364828</v>
      </c>
      <c r="B6">
        <v>1.2781732722051604</v>
      </c>
    </row>
    <row r="7" spans="1:2" x14ac:dyDescent="0.25">
      <c r="A7">
        <v>25.774086920076368</v>
      </c>
      <c r="B7">
        <v>3.6498975432453129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O19" sqref="O19"/>
    </sheetView>
  </sheetViews>
  <sheetFormatPr defaultRowHeight="15" x14ac:dyDescent="0.25"/>
  <sheetData>
    <row r="1" spans="1:3" x14ac:dyDescent="0.25">
      <c r="A1">
        <v>1</v>
      </c>
      <c r="B1">
        <v>63.9</v>
      </c>
      <c r="C1">
        <v>4.1465384165708539</v>
      </c>
    </row>
    <row r="2" spans="1:3" x14ac:dyDescent="0.25">
      <c r="A2">
        <v>2</v>
      </c>
      <c r="B2">
        <v>89.059999999999988</v>
      </c>
      <c r="C2">
        <v>2.2944458474816591</v>
      </c>
    </row>
    <row r="3" spans="1:3" x14ac:dyDescent="0.25">
      <c r="A3">
        <v>3</v>
      </c>
      <c r="B3">
        <v>88.18</v>
      </c>
      <c r="C3">
        <v>3.4013276149197118</v>
      </c>
    </row>
    <row r="4" spans="1:3" x14ac:dyDescent="0.25">
      <c r="A4">
        <v>4</v>
      </c>
      <c r="B4">
        <v>87.800000000000011</v>
      </c>
      <c r="C4">
        <v>2.7109620043698603</v>
      </c>
    </row>
    <row r="5" spans="1:3" x14ac:dyDescent="0.25">
      <c r="A5">
        <v>5</v>
      </c>
      <c r="B5">
        <v>87.6</v>
      </c>
      <c r="C5">
        <v>3.5079328960049416</v>
      </c>
    </row>
    <row r="6" spans="1:3" x14ac:dyDescent="0.25">
      <c r="A6">
        <v>6</v>
      </c>
      <c r="B6">
        <v>86.1</v>
      </c>
      <c r="C6">
        <v>2.53601912776241</v>
      </c>
    </row>
    <row r="7" spans="1:3" x14ac:dyDescent="0.25">
      <c r="A7">
        <v>7</v>
      </c>
      <c r="B7">
        <v>86.08</v>
      </c>
      <c r="C7">
        <v>3.0432484791591494</v>
      </c>
    </row>
    <row r="8" spans="1:3" x14ac:dyDescent="0.25">
      <c r="A8">
        <v>8</v>
      </c>
      <c r="B8">
        <v>85.78</v>
      </c>
      <c r="C8">
        <v>2.8071628091700509</v>
      </c>
    </row>
    <row r="9" spans="1:3" x14ac:dyDescent="0.25">
      <c r="A9">
        <v>9</v>
      </c>
      <c r="B9">
        <v>84.560000000000016</v>
      </c>
      <c r="C9">
        <v>3.3668313627762769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dim sensor</vt:lpstr>
      <vt:lpstr>08-21-Aug-26 axisdim-3</vt:lpstr>
      <vt:lpstr>09-19-Sep-55 axisdim-1</vt:lpstr>
      <vt:lpstr>2 dim sensor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IBCN</dc:creator>
  <cp:lastModifiedBy>IBCN</cp:lastModifiedBy>
  <dcterms:created xsi:type="dcterms:W3CDTF">2017-08-21T13:05:53Z</dcterms:created>
  <dcterms:modified xsi:type="dcterms:W3CDTF">2017-09-19T09:55:28Z</dcterms:modified>
</cp:coreProperties>
</file>