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T:\TBI\ead13\tmp\LE-GREGAM_Loic\Publication_PhysioFit\validation_results\Peiro_2019\"/>
    </mc:Choice>
  </mc:AlternateContent>
  <xr:revisionPtr revIDLastSave="0" documentId="13_ncr:1_{C08BEF3A-3DA3-4256-A74A-58E1E497AA8E}" xr6:coauthVersionLast="47" xr6:coauthVersionMax="47" xr10:uidLastSave="{00000000-0000-0000-0000-000000000000}"/>
  <bookViews>
    <workbookView xWindow="-108" yWindow="-108" windowWidth="23256" windowHeight="12576" xr2:uid="{2817B8B4-15C5-4B21-B4DD-54CD1E02C5D9}"/>
  </bookViews>
  <sheets>
    <sheet name="Peiro_2019" sheetId="1" r:id="rId1"/>
  </sheets>
  <definedNames>
    <definedName name="_xlnm._FilterDatabase" localSheetId="0" hidden="1">Peiro_2019!$A$1:$D$138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<sst xmlns="http://schemas.openxmlformats.org/spreadsheetml/2006/main" count="278" uniqueCount="36">
  <si>
    <t>experiments</t>
  </si>
  <si>
    <t>parameter name</t>
  </si>
  <si>
    <t>WT-1</t>
  </si>
  <si>
    <t>X_0</t>
  </si>
  <si>
    <t>growth_rate</t>
  </si>
  <si>
    <t>t_lag</t>
  </si>
  <si>
    <t>DHA_q</t>
  </si>
  <si>
    <t>DHA_M0</t>
  </si>
  <si>
    <t>WT-2</t>
  </si>
  <si>
    <t>WT-3</t>
  </si>
  <si>
    <t>delta_dhaKLM-1</t>
  </si>
  <si>
    <t>delta_dhaKLM-2</t>
  </si>
  <si>
    <t>delta_dhaKLM-3</t>
  </si>
  <si>
    <t>delta_fsaA-1</t>
  </si>
  <si>
    <t>delta_fsaA-2</t>
  </si>
  <si>
    <t>delta_fsaA-3</t>
  </si>
  <si>
    <t>delta_fsaA-4</t>
  </si>
  <si>
    <t>delta_fsaB-1</t>
  </si>
  <si>
    <t>delta_fsaB-2</t>
  </si>
  <si>
    <t>delta_fsaB-3</t>
  </si>
  <si>
    <t>delta_gldA-1</t>
  </si>
  <si>
    <t>delta_gldA-2</t>
  </si>
  <si>
    <t>delta_gldA-3</t>
  </si>
  <si>
    <t>delta_gldA-4</t>
  </si>
  <si>
    <t>delta_gldA-5</t>
  </si>
  <si>
    <t>delta_gldA-6</t>
  </si>
  <si>
    <t>delta_glpK-1</t>
  </si>
  <si>
    <t>Glycerol_q</t>
  </si>
  <si>
    <t>Glycerol_M0</t>
  </si>
  <si>
    <t>delta_glpK-2</t>
  </si>
  <si>
    <t>delta_glpK-3</t>
  </si>
  <si>
    <t>delta_glpK-4</t>
  </si>
  <si>
    <t>delta_glpK-5</t>
  </si>
  <si>
    <t>delta_glpK-6</t>
  </si>
  <si>
    <t>Peiro_2019</t>
  </si>
  <si>
    <t>PhysioFit v3.4.0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</si>
</sst>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Peiro_2019!$D$1</c:f>
              <c:strCache>
                <c:ptCount val="1"/>
                <c:pt idx="0">
                  <c:v>Peiro_2019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96178856021376"/>
                  <c:y val="4.62962962962962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Peiro_2019!$C$2:$C$145</c:f>
              <c:numCache>
                <c:formatCode>0.0000</c:formatCode>
                <c:ptCount val="144"/>
                <c:pt idx="0">
                  <c:v>8.3982139788831303E-2</c:v>
                </c:pt>
                <c:pt idx="1">
                  <c:v>0.152544840604115</c:v>
                </c:pt>
                <c:pt idx="2">
                  <c:v>6.1348758806880603</c:v>
                </c:pt>
                <c:pt idx="3">
                  <c:v>-2.16042461837477</c:v>
                </c:pt>
                <c:pt idx="4">
                  <c:v>13.194801524159001</c:v>
                </c:pt>
                <c:pt idx="5">
                  <c:v>8.10124568666096E-2</c:v>
                </c:pt>
                <c:pt idx="6">
                  <c:v>0.154440713603191</c:v>
                </c:pt>
                <c:pt idx="7">
                  <c:v>6.2520903329860804</c:v>
                </c:pt>
                <c:pt idx="8">
                  <c:v>-1.74062575499243</c:v>
                </c:pt>
                <c:pt idx="9">
                  <c:v>10.767865536066701</c:v>
                </c:pt>
                <c:pt idx="10">
                  <c:v>9.3141310552834297E-2</c:v>
                </c:pt>
                <c:pt idx="11">
                  <c:v>0.14597772686712099</c:v>
                </c:pt>
                <c:pt idx="12">
                  <c:v>6.4534551956995996</c:v>
                </c:pt>
                <c:pt idx="13">
                  <c:v>-1.9690189130018301</c:v>
                </c:pt>
                <c:pt idx="14">
                  <c:v>15.9971774661078</c:v>
                </c:pt>
                <c:pt idx="15">
                  <c:v>0.12631844703097</c:v>
                </c:pt>
                <c:pt idx="16">
                  <c:v>4.5429086733159603E-2</c:v>
                </c:pt>
                <c:pt idx="17">
                  <c:v>9.9999999999999995E-7</c:v>
                </c:pt>
                <c:pt idx="18">
                  <c:v>-0.33032841938660501</c:v>
                </c:pt>
                <c:pt idx="19">
                  <c:v>14.5882578413649</c:v>
                </c:pt>
                <c:pt idx="20">
                  <c:v>9.7505693317560996E-2</c:v>
                </c:pt>
                <c:pt idx="21">
                  <c:v>4.79093146509873E-2</c:v>
                </c:pt>
                <c:pt idx="22">
                  <c:v>9.9999999999999995E-7</c:v>
                </c:pt>
                <c:pt idx="23">
                  <c:v>-0.33032022940238998</c:v>
                </c:pt>
                <c:pt idx="24">
                  <c:v>14.1000324876118</c:v>
                </c:pt>
                <c:pt idx="25">
                  <c:v>7.7219091738790296E-2</c:v>
                </c:pt>
                <c:pt idx="26">
                  <c:v>5.3966324225487798E-2</c:v>
                </c:pt>
                <c:pt idx="27">
                  <c:v>9.9999999999999995E-7</c:v>
                </c:pt>
                <c:pt idx="28">
                  <c:v>-0.621550466139007</c:v>
                </c:pt>
                <c:pt idx="29">
                  <c:v>17.752998480288099</c:v>
                </c:pt>
                <c:pt idx="30">
                  <c:v>0.103667889863231</c:v>
                </c:pt>
                <c:pt idx="31">
                  <c:v>0.13750469867298001</c:v>
                </c:pt>
                <c:pt idx="32">
                  <c:v>9.9999999999999995E-7</c:v>
                </c:pt>
                <c:pt idx="33">
                  <c:v>-1.5627846879898799</c:v>
                </c:pt>
                <c:pt idx="34">
                  <c:v>16.8727352468022</c:v>
                </c:pt>
                <c:pt idx="35">
                  <c:v>6.5601619432938796E-2</c:v>
                </c:pt>
                <c:pt idx="36">
                  <c:v>0.16429028175153301</c:v>
                </c:pt>
                <c:pt idx="37">
                  <c:v>1.0330209786301801</c:v>
                </c:pt>
                <c:pt idx="38">
                  <c:v>-1.5893576421087801</c:v>
                </c:pt>
                <c:pt idx="39">
                  <c:v>12.871865238334999</c:v>
                </c:pt>
                <c:pt idx="40">
                  <c:v>0.10119991550299599</c:v>
                </c:pt>
                <c:pt idx="41">
                  <c:v>0.140333382375842</c:v>
                </c:pt>
                <c:pt idx="42">
                  <c:v>9.9999999999999995E-7</c:v>
                </c:pt>
                <c:pt idx="43">
                  <c:v>-1.65312829049143</c:v>
                </c:pt>
                <c:pt idx="44">
                  <c:v>17.5571433512557</c:v>
                </c:pt>
                <c:pt idx="45">
                  <c:v>2.7067476506084001E-2</c:v>
                </c:pt>
                <c:pt idx="46">
                  <c:v>0.16433378654388001</c:v>
                </c:pt>
                <c:pt idx="47">
                  <c:v>1.21852601016516</c:v>
                </c:pt>
                <c:pt idx="48">
                  <c:v>-2.0759322038989998</c:v>
                </c:pt>
                <c:pt idx="49">
                  <c:v>17.6924222955485</c:v>
                </c:pt>
                <c:pt idx="50">
                  <c:v>4.9477696542675503E-2</c:v>
                </c:pt>
                <c:pt idx="51">
                  <c:v>0.120737509677809</c:v>
                </c:pt>
                <c:pt idx="52">
                  <c:v>7.2793196466117097E-3</c:v>
                </c:pt>
                <c:pt idx="53">
                  <c:v>-1.5090431419714001</c:v>
                </c:pt>
                <c:pt idx="54">
                  <c:v>14.8243082233795</c:v>
                </c:pt>
                <c:pt idx="55">
                  <c:v>6.0762591924418997E-2</c:v>
                </c:pt>
                <c:pt idx="56">
                  <c:v>0.128268632409095</c:v>
                </c:pt>
                <c:pt idx="57">
                  <c:v>9.9999999999999995E-7</c:v>
                </c:pt>
                <c:pt idx="58">
                  <c:v>-1.46689693536266</c:v>
                </c:pt>
                <c:pt idx="59">
                  <c:v>14.2642184219049</c:v>
                </c:pt>
                <c:pt idx="60">
                  <c:v>5.8421995949459099E-2</c:v>
                </c:pt>
                <c:pt idx="61">
                  <c:v>0.119101814443569</c:v>
                </c:pt>
                <c:pt idx="62">
                  <c:v>9.9999999999999995E-7</c:v>
                </c:pt>
                <c:pt idx="63">
                  <c:v>-1.57553970677406</c:v>
                </c:pt>
                <c:pt idx="64">
                  <c:v>14.419490571229099</c:v>
                </c:pt>
                <c:pt idx="65">
                  <c:v>6.89893291205642E-2</c:v>
                </c:pt>
                <c:pt idx="66">
                  <c:v>0.134782831324159</c:v>
                </c:pt>
                <c:pt idx="67">
                  <c:v>6.4865930194678301</c:v>
                </c:pt>
                <c:pt idx="68">
                  <c:v>-1.3319332582499701</c:v>
                </c:pt>
                <c:pt idx="69">
                  <c:v>10.721400146665699</c:v>
                </c:pt>
                <c:pt idx="70">
                  <c:v>6.0012320383178698E-2</c:v>
                </c:pt>
                <c:pt idx="71">
                  <c:v>0.14119805714783701</c:v>
                </c:pt>
                <c:pt idx="72">
                  <c:v>6.0724394942278099</c:v>
                </c:pt>
                <c:pt idx="73">
                  <c:v>-1.06216704625824</c:v>
                </c:pt>
                <c:pt idx="74">
                  <c:v>14.188655057798201</c:v>
                </c:pt>
                <c:pt idx="75">
                  <c:v>3.4413509607808701E-2</c:v>
                </c:pt>
                <c:pt idx="76">
                  <c:v>0.13405402036286501</c:v>
                </c:pt>
                <c:pt idx="77">
                  <c:v>0.18795109020994799</c:v>
                </c:pt>
                <c:pt idx="78">
                  <c:v>-1.89806977860841</c:v>
                </c:pt>
                <c:pt idx="79">
                  <c:v>18.545495500417601</c:v>
                </c:pt>
                <c:pt idx="80">
                  <c:v>4.5047597921696499E-2</c:v>
                </c:pt>
                <c:pt idx="81">
                  <c:v>0.13040943875764299</c:v>
                </c:pt>
                <c:pt idx="82">
                  <c:v>2.6132012583067099</c:v>
                </c:pt>
                <c:pt idx="83">
                  <c:v>-1.3207594751715199</c:v>
                </c:pt>
                <c:pt idx="84">
                  <c:v>14.542048361047399</c:v>
                </c:pt>
                <c:pt idx="85">
                  <c:v>6.03050796762701E-2</c:v>
                </c:pt>
                <c:pt idx="86">
                  <c:v>0.136399714202109</c:v>
                </c:pt>
                <c:pt idx="87">
                  <c:v>1.66218863113926</c:v>
                </c:pt>
                <c:pt idx="88">
                  <c:v>-1.41464896510313</c:v>
                </c:pt>
                <c:pt idx="89">
                  <c:v>14.4875052395998</c:v>
                </c:pt>
                <c:pt idx="90">
                  <c:v>5.5226746471643599E-2</c:v>
                </c:pt>
                <c:pt idx="91">
                  <c:v>0.131423538742447</c:v>
                </c:pt>
                <c:pt idx="92">
                  <c:v>1.66371771243589</c:v>
                </c:pt>
                <c:pt idx="93">
                  <c:v>-1.45264510434267</c:v>
                </c:pt>
                <c:pt idx="94">
                  <c:v>14.462439760855</c:v>
                </c:pt>
                <c:pt idx="95">
                  <c:v>4.4922984929789501E-2</c:v>
                </c:pt>
                <c:pt idx="96">
                  <c:v>0.105510614697718</c:v>
                </c:pt>
                <c:pt idx="97">
                  <c:v>6.0983813061623797</c:v>
                </c:pt>
                <c:pt idx="98">
                  <c:v>-0.87593162356305498</c:v>
                </c:pt>
                <c:pt idx="99">
                  <c:v>14.104083012314</c:v>
                </c:pt>
                <c:pt idx="100">
                  <c:v>3.7756785393932603E-2</c:v>
                </c:pt>
                <c:pt idx="101">
                  <c:v>0.46210626942850302</c:v>
                </c:pt>
                <c:pt idx="102">
                  <c:v>5.1206956921290403E-2</c:v>
                </c:pt>
                <c:pt idx="103">
                  <c:v>0.108080368469907</c:v>
                </c:pt>
                <c:pt idx="104">
                  <c:v>4.9572491692512504</c:v>
                </c:pt>
                <c:pt idx="105">
                  <c:v>-1.26362853972084</c:v>
                </c:pt>
                <c:pt idx="106">
                  <c:v>14.3710715852789</c:v>
                </c:pt>
                <c:pt idx="107">
                  <c:v>7.8441334153148495E-2</c:v>
                </c:pt>
                <c:pt idx="108">
                  <c:v>0.463783367423935</c:v>
                </c:pt>
                <c:pt idx="109">
                  <c:v>4.8154009772729101E-2</c:v>
                </c:pt>
                <c:pt idx="110">
                  <c:v>0.105892488685286</c:v>
                </c:pt>
                <c:pt idx="111">
                  <c:v>4.5650297817711403</c:v>
                </c:pt>
                <c:pt idx="112">
                  <c:v>-1.70678344755103</c:v>
                </c:pt>
                <c:pt idx="113">
                  <c:v>14.6195426495315</c:v>
                </c:pt>
                <c:pt idx="114">
                  <c:v>0.20712854057060201</c:v>
                </c:pt>
                <c:pt idx="115">
                  <c:v>0.60247477707985297</c:v>
                </c:pt>
                <c:pt idx="116">
                  <c:v>4.5016579270471403E-2</c:v>
                </c:pt>
                <c:pt idx="117">
                  <c:v>0.10553281714740501</c:v>
                </c:pt>
                <c:pt idx="118">
                  <c:v>6.1217377129897601</c:v>
                </c:pt>
                <c:pt idx="119">
                  <c:v>-0.87372922886318305</c:v>
                </c:pt>
                <c:pt idx="120">
                  <c:v>14.097503516256101</c:v>
                </c:pt>
                <c:pt idx="121">
                  <c:v>0.32020690230153898</c:v>
                </c:pt>
                <c:pt idx="122">
                  <c:v>0.30338831988282999</c:v>
                </c:pt>
                <c:pt idx="123">
                  <c:v>5.1060363040208202E-2</c:v>
                </c:pt>
                <c:pt idx="124">
                  <c:v>0.108064708800894</c:v>
                </c:pt>
                <c:pt idx="125">
                  <c:v>4.9281629001773997</c:v>
                </c:pt>
                <c:pt idx="126">
                  <c:v>-1.2518232806562199</c:v>
                </c:pt>
                <c:pt idx="127">
                  <c:v>14.338469212302501</c:v>
                </c:pt>
                <c:pt idx="128">
                  <c:v>0.27583188578238599</c:v>
                </c:pt>
                <c:pt idx="129">
                  <c:v>0.26059550108879698</c:v>
                </c:pt>
                <c:pt idx="130">
                  <c:v>4.7904229524361103E-2</c:v>
                </c:pt>
                <c:pt idx="131">
                  <c:v>0.105840155318471</c:v>
                </c:pt>
                <c:pt idx="132">
                  <c:v>4.5073290346227202</c:v>
                </c:pt>
                <c:pt idx="133">
                  <c:v>-1.70423009905324</c:v>
                </c:pt>
                <c:pt idx="134">
                  <c:v>14.6129677731714</c:v>
                </c:pt>
                <c:pt idx="135">
                  <c:v>0.49137657138480201</c:v>
                </c:pt>
                <c:pt idx="136">
                  <c:v>0.14475229839161799</c:v>
                </c:pt>
              </c:numCache>
            </c:numRef>
          </c:xVal>
          <c:yVal>
            <c:numRef>
              <c:f>Peiro_2019!$D$2:$D$145</c:f>
              <c:numCache>
                <c:formatCode>0.0000</c:formatCode>
                <c:ptCount val="144"/>
                <c:pt idx="0">
                  <c:v>8.3989141767211395E-2</c:v>
                </c:pt>
                <c:pt idx="1">
                  <c:v>0.15255022820514799</c:v>
                </c:pt>
                <c:pt idx="2">
                  <c:v>6.1358566203730396</c:v>
                </c:pt>
                <c:pt idx="3">
                  <c:v>-2.1439673145145499</c:v>
                </c:pt>
                <c:pt idx="4">
                  <c:v>13.2031939133583</c:v>
                </c:pt>
                <c:pt idx="5">
                  <c:v>8.1015064580628501E-2</c:v>
                </c:pt>
                <c:pt idx="6">
                  <c:v>0.15444342589413801</c:v>
                </c:pt>
                <c:pt idx="7">
                  <c:v>6.2525296487187401</c:v>
                </c:pt>
                <c:pt idx="8">
                  <c:v>-1.72253781390535</c:v>
                </c:pt>
                <c:pt idx="9">
                  <c:v>10.747740594115699</c:v>
                </c:pt>
                <c:pt idx="10">
                  <c:v>9.3004611828963399E-2</c:v>
                </c:pt>
                <c:pt idx="11">
                  <c:v>0.14595802273344499</c:v>
                </c:pt>
                <c:pt idx="12">
                  <c:v>6.4414660147774203</c:v>
                </c:pt>
                <c:pt idx="13">
                  <c:v>-1.94747982856901</c:v>
                </c:pt>
                <c:pt idx="14">
                  <c:v>15.977110977610099</c:v>
                </c:pt>
                <c:pt idx="15">
                  <c:v>0.12630863879409701</c:v>
                </c:pt>
                <c:pt idx="16">
                  <c:v>4.5431022261071999E-2</c:v>
                </c:pt>
                <c:pt idx="17">
                  <c:v>9.9999782499082791E-7</c:v>
                </c:pt>
                <c:pt idx="18">
                  <c:v>-0.28737721246300801</c:v>
                </c:pt>
                <c:pt idx="19">
                  <c:v>14.553229684202501</c:v>
                </c:pt>
                <c:pt idx="20">
                  <c:v>9.7505301335436098E-2</c:v>
                </c:pt>
                <c:pt idx="21">
                  <c:v>4.7909370740947199E-2</c:v>
                </c:pt>
                <c:pt idx="22">
                  <c:v>9.9999767488867498E-7</c:v>
                </c:pt>
                <c:pt idx="23">
                  <c:v>-0.33002946185284299</c:v>
                </c:pt>
                <c:pt idx="24">
                  <c:v>14.097374876357801</c:v>
                </c:pt>
                <c:pt idx="25">
                  <c:v>7.7228924584353306E-2</c:v>
                </c:pt>
                <c:pt idx="26">
                  <c:v>5.3963133179713497E-2</c:v>
                </c:pt>
                <c:pt idx="27">
                  <c:v>9.9999999999999995E-7</c:v>
                </c:pt>
                <c:pt idx="28">
                  <c:v>-0.62211985867129904</c:v>
                </c:pt>
                <c:pt idx="29">
                  <c:v>17.830371435897</c:v>
                </c:pt>
                <c:pt idx="30">
                  <c:v>0.103665156090248</c:v>
                </c:pt>
                <c:pt idx="31">
                  <c:v>0.137506196416978</c:v>
                </c:pt>
                <c:pt idx="32">
                  <c:v>9.9999982650089692E-7</c:v>
                </c:pt>
                <c:pt idx="33">
                  <c:v>-1.55007545200465</c:v>
                </c:pt>
                <c:pt idx="34">
                  <c:v>16.763769941687499</c:v>
                </c:pt>
                <c:pt idx="35">
                  <c:v>6.5833993871019694E-2</c:v>
                </c:pt>
                <c:pt idx="36">
                  <c:v>0.164304302259284</c:v>
                </c:pt>
                <c:pt idx="37">
                  <c:v>1.0559931704944701</c:v>
                </c:pt>
                <c:pt idx="38">
                  <c:v>-1.6492227693289101</c:v>
                </c:pt>
                <c:pt idx="39">
                  <c:v>13.251677175527799</c:v>
                </c:pt>
                <c:pt idx="40">
                  <c:v>0.10119759857541</c:v>
                </c:pt>
                <c:pt idx="41">
                  <c:v>0.140334739301992</c:v>
                </c:pt>
                <c:pt idx="42">
                  <c:v>9.9999998992572593E-7</c:v>
                </c:pt>
                <c:pt idx="43">
                  <c:v>-1.6239079004169501</c:v>
                </c:pt>
                <c:pt idx="44">
                  <c:v>17.310952281883601</c:v>
                </c:pt>
                <c:pt idx="45">
                  <c:v>2.6987140889294499E-2</c:v>
                </c:pt>
                <c:pt idx="46">
                  <c:v>0.164331412810237</c:v>
                </c:pt>
                <c:pt idx="47">
                  <c:v>1.2001677367255901</c:v>
                </c:pt>
                <c:pt idx="48">
                  <c:v>-2.0924939773701601</c:v>
                </c:pt>
                <c:pt idx="49">
                  <c:v>17.755363415494699</c:v>
                </c:pt>
                <c:pt idx="50">
                  <c:v>4.94749987201887E-2</c:v>
                </c:pt>
                <c:pt idx="51">
                  <c:v>0.120695234551369</c:v>
                </c:pt>
                <c:pt idx="52">
                  <c:v>9.9999988423249398E-7</c:v>
                </c:pt>
                <c:pt idx="53">
                  <c:v>-1.5120396679430701</c:v>
                </c:pt>
                <c:pt idx="54">
                  <c:v>14.698354956937299</c:v>
                </c:pt>
                <c:pt idx="55">
                  <c:v>6.0761901867639002E-2</c:v>
                </c:pt>
                <c:pt idx="56">
                  <c:v>0.12826924684590801</c:v>
                </c:pt>
                <c:pt idx="57">
                  <c:v>1.0000000000010001E-6</c:v>
                </c:pt>
                <c:pt idx="58">
                  <c:v>-1.46683428782563</c:v>
                </c:pt>
                <c:pt idx="59">
                  <c:v>14.263911576964301</c:v>
                </c:pt>
                <c:pt idx="60">
                  <c:v>5.8421956767878598E-2</c:v>
                </c:pt>
                <c:pt idx="61">
                  <c:v>0.119101852403693</c:v>
                </c:pt>
                <c:pt idx="62">
                  <c:v>1.0000000001397801E-6</c:v>
                </c:pt>
                <c:pt idx="63">
                  <c:v>-1.57553909929175</c:v>
                </c:pt>
                <c:pt idx="64">
                  <c:v>14.4195020647707</c:v>
                </c:pt>
                <c:pt idx="65">
                  <c:v>6.9057531106269193E-2</c:v>
                </c:pt>
                <c:pt idx="66">
                  <c:v>0.134796367395874</c:v>
                </c:pt>
                <c:pt idx="67">
                  <c:v>6.49538472624055</c:v>
                </c:pt>
                <c:pt idx="68">
                  <c:v>-1.3132762984144399</c:v>
                </c:pt>
                <c:pt idx="69">
                  <c:v>10.703913765558999</c:v>
                </c:pt>
                <c:pt idx="70">
                  <c:v>6.00092499427856E-2</c:v>
                </c:pt>
                <c:pt idx="71">
                  <c:v>0.14119807988008401</c:v>
                </c:pt>
                <c:pt idx="72">
                  <c:v>6.0720828081537901</c:v>
                </c:pt>
                <c:pt idx="73">
                  <c:v>-1.0649974705407601</c:v>
                </c:pt>
                <c:pt idx="74">
                  <c:v>14.228222487030299</c:v>
                </c:pt>
                <c:pt idx="75">
                  <c:v>3.4166673602804502E-2</c:v>
                </c:pt>
                <c:pt idx="76">
                  <c:v>0.13403453281546801</c:v>
                </c:pt>
                <c:pt idx="77">
                  <c:v>0.13111382812424199</c:v>
                </c:pt>
                <c:pt idx="78">
                  <c:v>-1.8405528128015101</c:v>
                </c:pt>
                <c:pt idx="79">
                  <c:v>18.321051531027901</c:v>
                </c:pt>
                <c:pt idx="80">
                  <c:v>4.5054476423046899E-2</c:v>
                </c:pt>
                <c:pt idx="81">
                  <c:v>0.13040981485066899</c:v>
                </c:pt>
                <c:pt idx="82">
                  <c:v>2.6144348221355802</c:v>
                </c:pt>
                <c:pt idx="83">
                  <c:v>-1.3207100354771699</c:v>
                </c:pt>
                <c:pt idx="84">
                  <c:v>14.541636325206699</c:v>
                </c:pt>
                <c:pt idx="85">
                  <c:v>6.0123641160552299E-2</c:v>
                </c:pt>
                <c:pt idx="86">
                  <c:v>0.136387051696441</c:v>
                </c:pt>
                <c:pt idx="87">
                  <c:v>1.6383706835065399</c:v>
                </c:pt>
                <c:pt idx="88">
                  <c:v>-1.41494938966511</c:v>
                </c:pt>
                <c:pt idx="89">
                  <c:v>14.4922779111475</c:v>
                </c:pt>
                <c:pt idx="90">
                  <c:v>5.5045323744594303E-2</c:v>
                </c:pt>
                <c:pt idx="91">
                  <c:v>0.13141570993974599</c:v>
                </c:pt>
                <c:pt idx="92">
                  <c:v>1.63743132108884</c:v>
                </c:pt>
                <c:pt idx="93">
                  <c:v>-1.41548291617722</c:v>
                </c:pt>
                <c:pt idx="94">
                  <c:v>14.2592504563031</c:v>
                </c:pt>
                <c:pt idx="95">
                  <c:v>4.5002485942521098E-2</c:v>
                </c:pt>
                <c:pt idx="96">
                  <c:v>0.105529516455517</c:v>
                </c:pt>
                <c:pt idx="97">
                  <c:v>6.1182335595941701</c:v>
                </c:pt>
                <c:pt idx="98">
                  <c:v>-0.87707928720301698</c:v>
                </c:pt>
                <c:pt idx="99">
                  <c:v>14.103853491474</c:v>
                </c:pt>
                <c:pt idx="100">
                  <c:v>2.1245405717508499E-2</c:v>
                </c:pt>
                <c:pt idx="101">
                  <c:v>0.46028187304125601</c:v>
                </c:pt>
                <c:pt idx="102">
                  <c:v>5.1110856200467597E-2</c:v>
                </c:pt>
                <c:pt idx="103">
                  <c:v>0.10806955418439</c:v>
                </c:pt>
                <c:pt idx="104">
                  <c:v>4.9380995925963402</c:v>
                </c:pt>
                <c:pt idx="105">
                  <c:v>-1.25803553656555</c:v>
                </c:pt>
                <c:pt idx="106">
                  <c:v>14.356918519981299</c:v>
                </c:pt>
                <c:pt idx="107">
                  <c:v>8.3794118480368204E-2</c:v>
                </c:pt>
                <c:pt idx="108">
                  <c:v>0.45929403280452802</c:v>
                </c:pt>
                <c:pt idx="109">
                  <c:v>4.8148970547976497E-2</c:v>
                </c:pt>
                <c:pt idx="110">
                  <c:v>0.105891657061089</c:v>
                </c:pt>
                <c:pt idx="111">
                  <c:v>4.5639076017740097</c:v>
                </c:pt>
                <c:pt idx="112">
                  <c:v>-1.7074974437988699</c:v>
                </c:pt>
                <c:pt idx="113">
                  <c:v>14.620749336878299</c:v>
                </c:pt>
                <c:pt idx="114">
                  <c:v>0.206665775372396</c:v>
                </c:pt>
                <c:pt idx="115">
                  <c:v>0.60361268924407696</c:v>
                </c:pt>
                <c:pt idx="116">
                  <c:v>4.5002485942521098E-2</c:v>
                </c:pt>
                <c:pt idx="117">
                  <c:v>0.105529516455517</c:v>
                </c:pt>
                <c:pt idx="118">
                  <c:v>6.1182335595941701</c:v>
                </c:pt>
                <c:pt idx="119">
                  <c:v>-0.87707928720301698</c:v>
                </c:pt>
                <c:pt idx="120">
                  <c:v>14.103853491474</c:v>
                </c:pt>
                <c:pt idx="121">
                  <c:v>0.30203188976439699</c:v>
                </c:pt>
                <c:pt idx="122">
                  <c:v>0.31528200759521102</c:v>
                </c:pt>
                <c:pt idx="123">
                  <c:v>5.1110677674835202E-2</c:v>
                </c:pt>
                <c:pt idx="124">
                  <c:v>0.10806970863059701</c:v>
                </c:pt>
                <c:pt idx="125">
                  <c:v>4.9380917619241904</c:v>
                </c:pt>
                <c:pt idx="126">
                  <c:v>-1.2580361671528999</c:v>
                </c:pt>
                <c:pt idx="127">
                  <c:v>14.356917703344299</c:v>
                </c:pt>
                <c:pt idx="128">
                  <c:v>0.24448849320368601</c:v>
                </c:pt>
                <c:pt idx="129">
                  <c:v>0.257080625699182</c:v>
                </c:pt>
                <c:pt idx="130">
                  <c:v>4.8151284243164401E-2</c:v>
                </c:pt>
                <c:pt idx="131">
                  <c:v>0.105893083612739</c:v>
                </c:pt>
                <c:pt idx="132">
                  <c:v>4.5645921842771697</c:v>
                </c:pt>
                <c:pt idx="133">
                  <c:v>-1.7075238535873301</c:v>
                </c:pt>
                <c:pt idx="134">
                  <c:v>14.6207196152768</c:v>
                </c:pt>
                <c:pt idx="135">
                  <c:v>0.487947821016814</c:v>
                </c:pt>
                <c:pt idx="136">
                  <c:v>0.14865423312546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8-41A0-8BB6-259F495A2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90128"/>
        <c:axId val="167489296"/>
      </c:scatterChart>
      <c:valAx>
        <c:axId val="16749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PhysioFit v3.4.0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89296"/>
        <c:crosses val="autoZero"/>
        <c:crossBetween val="midCat"/>
      </c:valAx>
      <c:valAx>
        <c:axId val="1674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Peiro et al. (2019)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9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43815</xdr:colOff>
      <xdr:row>2</xdr:row>
      <xdr:rowOff>62865</xdr:rowOff>
    </xdr:from>
    <xdr:to>
      <xdr:col>11</xdr:col>
      <xdr:colOff>354330</xdr:colOff>
      <xdr:row>17</xdr:row>
      <xdr:rowOff>62865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031759-C072-4B81-AE9A-5A5C3D722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C429-3623-44F0-96C9-5461731A8C01}">
  <dimension ref="A1:E138"/>
  <sheetViews>
    <sheetView tabSelected="1" workbookViewId="0"/>
  </sheetViews>
  <sheetFormatPr baseColWidth="10" defaultRowHeight="14.4" x14ac:dyDescent="0.3"/>
  <cols>
    <col min="1" max="1" width="14.33203125" bestFit="1" customWidth="1"/>
  </cols>
  <sheetData>
    <row r="1" spans="1:4" x14ac:dyDescent="0.3">
      <c r="A1" t="s">
        <v>0</v>
      </c>
      <c r="B1" t="s">
        <v>1</v>
      </c>
      <c r="C1" t="s">
        <v>35</v>
      </c>
      <c r="D1" t="s">
        <v>34</v>
      </c>
    </row>
    <row r="2" spans="1:4" x14ac:dyDescent="0.3">
      <c r="A2" t="s">
        <v>2</v>
      </c>
      <c r="B2" t="s">
        <v>3</v>
      </c>
      <c r="C2" s="2">
        <v>8.3982139788831303E-2</v>
      </c>
      <c r="D2" s="2">
        <v>8.3989141767211395E-2</v>
      </c>
    </row>
    <row r="3" spans="1:4" x14ac:dyDescent="0.3">
      <c r="A3" t="s">
        <v>2</v>
      </c>
      <c r="B3" t="s">
        <v>4</v>
      </c>
      <c r="C3" s="2">
        <v>0.152544840604115</v>
      </c>
      <c r="D3" s="2">
        <v>0.15255022820514799</v>
      </c>
    </row>
    <row r="4" spans="1:4" x14ac:dyDescent="0.3">
      <c r="A4" t="s">
        <v>2</v>
      </c>
      <c r="B4" t="s">
        <v>5</v>
      </c>
      <c r="C4" s="2">
        <v>6.1348758806880603</v>
      </c>
      <c r="D4" s="2">
        <v>6.1358566203730396</v>
      </c>
    </row>
    <row r="5" spans="1:4" x14ac:dyDescent="0.3">
      <c r="A5" t="s">
        <v>2</v>
      </c>
      <c r="B5" t="s">
        <v>6</v>
      </c>
      <c r="C5" s="2">
        <v>-2.16042461837477</v>
      </c>
      <c r="D5" s="2">
        <v>-2.1439673145145499</v>
      </c>
    </row>
    <row r="6" spans="1:4" x14ac:dyDescent="0.3">
      <c r="A6" t="s">
        <v>2</v>
      </c>
      <c r="B6" t="s">
        <v>7</v>
      </c>
      <c r="C6" s="2">
        <v>13.194801524159001</v>
      </c>
      <c r="D6" s="2">
        <v>13.2031939133583</v>
      </c>
    </row>
    <row r="7" spans="1:4" x14ac:dyDescent="0.3">
      <c r="A7" t="s">
        <v>8</v>
      </c>
      <c r="B7" t="s">
        <v>3</v>
      </c>
      <c r="C7" s="2">
        <v>8.10124568666096E-2</v>
      </c>
      <c r="D7" s="2">
        <v>8.1015064580628501E-2</v>
      </c>
    </row>
    <row r="8" spans="1:4" x14ac:dyDescent="0.3">
      <c r="A8" t="s">
        <v>8</v>
      </c>
      <c r="B8" t="s">
        <v>4</v>
      </c>
      <c r="C8" s="2">
        <v>0.154440713603191</v>
      </c>
      <c r="D8" s="2">
        <v>0.15444342589413801</v>
      </c>
    </row>
    <row r="9" spans="1:4" x14ac:dyDescent="0.3">
      <c r="A9" t="s">
        <v>8</v>
      </c>
      <c r="B9" t="s">
        <v>5</v>
      </c>
      <c r="C9" s="2">
        <v>6.2520903329860804</v>
      </c>
      <c r="D9" s="2">
        <v>6.2525296487187401</v>
      </c>
    </row>
    <row r="10" spans="1:4" x14ac:dyDescent="0.3">
      <c r="A10" t="s">
        <v>8</v>
      </c>
      <c r="B10" t="s">
        <v>6</v>
      </c>
      <c r="C10" s="2">
        <v>-1.74062575499243</v>
      </c>
      <c r="D10" s="2">
        <v>-1.72253781390535</v>
      </c>
    </row>
    <row r="11" spans="1:4" x14ac:dyDescent="0.3">
      <c r="A11" t="s">
        <v>8</v>
      </c>
      <c r="B11" t="s">
        <v>7</v>
      </c>
      <c r="C11" s="2">
        <v>10.767865536066701</v>
      </c>
      <c r="D11" s="2">
        <v>10.747740594115699</v>
      </c>
    </row>
    <row r="12" spans="1:4" x14ac:dyDescent="0.3">
      <c r="A12" t="s">
        <v>9</v>
      </c>
      <c r="B12" t="s">
        <v>3</v>
      </c>
      <c r="C12" s="2">
        <v>9.3141310552834297E-2</v>
      </c>
      <c r="D12" s="2">
        <v>9.3004611828963399E-2</v>
      </c>
    </row>
    <row r="13" spans="1:4" x14ac:dyDescent="0.3">
      <c r="A13" t="s">
        <v>9</v>
      </c>
      <c r="B13" t="s">
        <v>4</v>
      </c>
      <c r="C13" s="2">
        <v>0.14597772686712099</v>
      </c>
      <c r="D13" s="2">
        <v>0.14595802273344499</v>
      </c>
    </row>
    <row r="14" spans="1:4" x14ac:dyDescent="0.3">
      <c r="A14" t="s">
        <v>9</v>
      </c>
      <c r="B14" t="s">
        <v>5</v>
      </c>
      <c r="C14" s="2">
        <v>6.4534551956995996</v>
      </c>
      <c r="D14" s="2">
        <v>6.4414660147774203</v>
      </c>
    </row>
    <row r="15" spans="1:4" x14ac:dyDescent="0.3">
      <c r="A15" t="s">
        <v>9</v>
      </c>
      <c r="B15" t="s">
        <v>6</v>
      </c>
      <c r="C15" s="2">
        <v>-1.9690189130018301</v>
      </c>
      <c r="D15" s="2">
        <v>-1.94747982856901</v>
      </c>
    </row>
    <row r="16" spans="1:4" x14ac:dyDescent="0.3">
      <c r="A16" t="s">
        <v>9</v>
      </c>
      <c r="B16" t="s">
        <v>7</v>
      </c>
      <c r="C16" s="2">
        <v>15.9971774661078</v>
      </c>
      <c r="D16" s="2">
        <v>15.977110977610099</v>
      </c>
    </row>
    <row r="17" spans="1:5" x14ac:dyDescent="0.3">
      <c r="A17" t="s">
        <v>10</v>
      </c>
      <c r="B17" t="s">
        <v>3</v>
      </c>
      <c r="C17" s="2">
        <v>0.12631844703097</v>
      </c>
      <c r="D17" s="2">
        <v>0.12630863879409701</v>
      </c>
    </row>
    <row r="18" spans="1:5" x14ac:dyDescent="0.3">
      <c r="A18" t="s">
        <v>10</v>
      </c>
      <c r="B18" t="s">
        <v>4</v>
      </c>
      <c r="C18" s="2">
        <v>4.5429086733159603E-2</v>
      </c>
      <c r="D18" s="2">
        <v>4.5431022261071999E-2</v>
      </c>
    </row>
    <row r="19" spans="1:5" x14ac:dyDescent="0.3">
      <c r="A19" t="s">
        <v>10</v>
      </c>
      <c r="B19" t="s">
        <v>5</v>
      </c>
      <c r="C19" s="2">
        <v>9.9999999999999995E-7</v>
      </c>
      <c r="D19" s="2">
        <v>9.9999782499082791E-7</v>
      </c>
      <c r="E19" s="1"/>
    </row>
    <row r="20" spans="1:5" x14ac:dyDescent="0.3">
      <c r="A20" t="s">
        <v>10</v>
      </c>
      <c r="B20" t="s">
        <v>6</v>
      </c>
      <c r="C20" s="2">
        <v>-0.33032841938660501</v>
      </c>
      <c r="D20" s="2">
        <v>-0.28737721246300801</v>
      </c>
    </row>
    <row r="21" spans="1:5" x14ac:dyDescent="0.3">
      <c r="A21" t="s">
        <v>10</v>
      </c>
      <c r="B21" t="s">
        <v>7</v>
      </c>
      <c r="C21" s="2">
        <v>14.5882578413649</v>
      </c>
      <c r="D21" s="2">
        <v>14.553229684202501</v>
      </c>
    </row>
    <row r="22" spans="1:5" x14ac:dyDescent="0.3">
      <c r="A22" t="s">
        <v>11</v>
      </c>
      <c r="B22" t="s">
        <v>3</v>
      </c>
      <c r="C22" s="2">
        <v>9.7505693317560996E-2</v>
      </c>
      <c r="D22" s="2">
        <v>9.7505301335436098E-2</v>
      </c>
    </row>
    <row r="23" spans="1:5" x14ac:dyDescent="0.3">
      <c r="A23" t="s">
        <v>11</v>
      </c>
      <c r="B23" t="s">
        <v>4</v>
      </c>
      <c r="C23" s="2">
        <v>4.79093146509873E-2</v>
      </c>
      <c r="D23" s="2">
        <v>4.7909370740947199E-2</v>
      </c>
    </row>
    <row r="24" spans="1:5" x14ac:dyDescent="0.3">
      <c r="A24" t="s">
        <v>11</v>
      </c>
      <c r="B24" t="s">
        <v>5</v>
      </c>
      <c r="C24" s="2">
        <v>9.9999999999999995E-7</v>
      </c>
      <c r="D24" s="2">
        <v>9.9999767488867498E-7</v>
      </c>
      <c r="E24" s="1"/>
    </row>
    <row r="25" spans="1:5" x14ac:dyDescent="0.3">
      <c r="A25" t="s">
        <v>11</v>
      </c>
      <c r="B25" t="s">
        <v>6</v>
      </c>
      <c r="C25" s="2">
        <v>-0.33032022940238998</v>
      </c>
      <c r="D25" s="2">
        <v>-0.33002946185284299</v>
      </c>
    </row>
    <row r="26" spans="1:5" x14ac:dyDescent="0.3">
      <c r="A26" t="s">
        <v>11</v>
      </c>
      <c r="B26" t="s">
        <v>7</v>
      </c>
      <c r="C26" s="2">
        <v>14.1000324876118</v>
      </c>
      <c r="D26" s="2">
        <v>14.097374876357801</v>
      </c>
    </row>
    <row r="27" spans="1:5" x14ac:dyDescent="0.3">
      <c r="A27" t="s">
        <v>12</v>
      </c>
      <c r="B27" t="s">
        <v>3</v>
      </c>
      <c r="C27" s="2">
        <v>7.7219091738790296E-2</v>
      </c>
      <c r="D27" s="2">
        <v>7.7228924584353306E-2</v>
      </c>
    </row>
    <row r="28" spans="1:5" x14ac:dyDescent="0.3">
      <c r="A28" t="s">
        <v>12</v>
      </c>
      <c r="B28" t="s">
        <v>4</v>
      </c>
      <c r="C28" s="2">
        <v>5.3966324225487798E-2</v>
      </c>
      <c r="D28" s="2">
        <v>5.3963133179713497E-2</v>
      </c>
    </row>
    <row r="29" spans="1:5" x14ac:dyDescent="0.3">
      <c r="A29" t="s">
        <v>12</v>
      </c>
      <c r="B29" t="s">
        <v>5</v>
      </c>
      <c r="C29" s="2">
        <v>9.9999999999999995E-7</v>
      </c>
      <c r="D29" s="2">
        <v>9.9999999999999995E-7</v>
      </c>
      <c r="E29" s="1"/>
    </row>
    <row r="30" spans="1:5" x14ac:dyDescent="0.3">
      <c r="A30" t="s">
        <v>12</v>
      </c>
      <c r="B30" t="s">
        <v>6</v>
      </c>
      <c r="C30" s="2">
        <v>-0.621550466139007</v>
      </c>
      <c r="D30" s="2">
        <v>-0.62211985867129904</v>
      </c>
    </row>
    <row r="31" spans="1:5" x14ac:dyDescent="0.3">
      <c r="A31" t="s">
        <v>12</v>
      </c>
      <c r="B31" t="s">
        <v>7</v>
      </c>
      <c r="C31" s="2">
        <v>17.752998480288099</v>
      </c>
      <c r="D31" s="2">
        <v>17.830371435897</v>
      </c>
    </row>
    <row r="32" spans="1:5" x14ac:dyDescent="0.3">
      <c r="A32" t="s">
        <v>13</v>
      </c>
      <c r="B32" t="s">
        <v>3</v>
      </c>
      <c r="C32" s="2">
        <v>0.103667889863231</v>
      </c>
      <c r="D32" s="2">
        <v>0.103665156090248</v>
      </c>
    </row>
    <row r="33" spans="1:4" x14ac:dyDescent="0.3">
      <c r="A33" t="s">
        <v>13</v>
      </c>
      <c r="B33" t="s">
        <v>4</v>
      </c>
      <c r="C33" s="2">
        <v>0.13750469867298001</v>
      </c>
      <c r="D33" s="2">
        <v>0.137506196416978</v>
      </c>
    </row>
    <row r="34" spans="1:4" x14ac:dyDescent="0.3">
      <c r="A34" t="s">
        <v>13</v>
      </c>
      <c r="B34" t="s">
        <v>5</v>
      </c>
      <c r="C34" s="2">
        <v>9.9999999999999995E-7</v>
      </c>
      <c r="D34" s="2">
        <v>9.9999982650089692E-7</v>
      </c>
    </row>
    <row r="35" spans="1:4" x14ac:dyDescent="0.3">
      <c r="A35" t="s">
        <v>13</v>
      </c>
      <c r="B35" t="s">
        <v>6</v>
      </c>
      <c r="C35" s="2">
        <v>-1.5627846879898799</v>
      </c>
      <c r="D35" s="2">
        <v>-1.55007545200465</v>
      </c>
    </row>
    <row r="36" spans="1:4" x14ac:dyDescent="0.3">
      <c r="A36" t="s">
        <v>13</v>
      </c>
      <c r="B36" t="s">
        <v>7</v>
      </c>
      <c r="C36" s="2">
        <v>16.8727352468022</v>
      </c>
      <c r="D36" s="2">
        <v>16.763769941687499</v>
      </c>
    </row>
    <row r="37" spans="1:4" x14ac:dyDescent="0.3">
      <c r="A37" t="s">
        <v>14</v>
      </c>
      <c r="B37" t="s">
        <v>3</v>
      </c>
      <c r="C37" s="2">
        <v>6.5601619432938796E-2</v>
      </c>
      <c r="D37" s="2">
        <v>6.5833993871019694E-2</v>
      </c>
    </row>
    <row r="38" spans="1:4" x14ac:dyDescent="0.3">
      <c r="A38" t="s">
        <v>14</v>
      </c>
      <c r="B38" t="s">
        <v>4</v>
      </c>
      <c r="C38" s="2">
        <v>0.16429028175153301</v>
      </c>
      <c r="D38" s="2">
        <v>0.164304302259284</v>
      </c>
    </row>
    <row r="39" spans="1:4" x14ac:dyDescent="0.3">
      <c r="A39" t="s">
        <v>14</v>
      </c>
      <c r="B39" t="s">
        <v>5</v>
      </c>
      <c r="C39" s="2">
        <v>1.0330209786301801</v>
      </c>
      <c r="D39" s="2">
        <v>1.0559931704944701</v>
      </c>
    </row>
    <row r="40" spans="1:4" x14ac:dyDescent="0.3">
      <c r="A40" t="s">
        <v>14</v>
      </c>
      <c r="B40" t="s">
        <v>6</v>
      </c>
      <c r="C40" s="2">
        <v>-1.5893576421087801</v>
      </c>
      <c r="D40" s="2">
        <v>-1.6492227693289101</v>
      </c>
    </row>
    <row r="41" spans="1:4" x14ac:dyDescent="0.3">
      <c r="A41" t="s">
        <v>14</v>
      </c>
      <c r="B41" t="s">
        <v>7</v>
      </c>
      <c r="C41" s="2">
        <v>12.871865238334999</v>
      </c>
      <c r="D41" s="2">
        <v>13.251677175527799</v>
      </c>
    </row>
    <row r="42" spans="1:4" x14ac:dyDescent="0.3">
      <c r="A42" t="s">
        <v>15</v>
      </c>
      <c r="B42" t="s">
        <v>3</v>
      </c>
      <c r="C42" s="2">
        <v>0.10119991550299599</v>
      </c>
      <c r="D42" s="2">
        <v>0.10119759857541</v>
      </c>
    </row>
    <row r="43" spans="1:4" x14ac:dyDescent="0.3">
      <c r="A43" t="s">
        <v>15</v>
      </c>
      <c r="B43" t="s">
        <v>4</v>
      </c>
      <c r="C43" s="2">
        <v>0.140333382375842</v>
      </c>
      <c r="D43" s="2">
        <v>0.140334739301992</v>
      </c>
    </row>
    <row r="44" spans="1:4" x14ac:dyDescent="0.3">
      <c r="A44" t="s">
        <v>15</v>
      </c>
      <c r="B44" t="s">
        <v>5</v>
      </c>
      <c r="C44" s="2">
        <v>9.9999999999999995E-7</v>
      </c>
      <c r="D44" s="2">
        <v>9.9999998992572593E-7</v>
      </c>
    </row>
    <row r="45" spans="1:4" x14ac:dyDescent="0.3">
      <c r="A45" t="s">
        <v>15</v>
      </c>
      <c r="B45" t="s">
        <v>6</v>
      </c>
      <c r="C45" s="2">
        <v>-1.65312829049143</v>
      </c>
      <c r="D45" s="2">
        <v>-1.6239079004169501</v>
      </c>
    </row>
    <row r="46" spans="1:4" x14ac:dyDescent="0.3">
      <c r="A46" t="s">
        <v>15</v>
      </c>
      <c r="B46" t="s">
        <v>7</v>
      </c>
      <c r="C46" s="2">
        <v>17.5571433512557</v>
      </c>
      <c r="D46" s="2">
        <v>17.310952281883601</v>
      </c>
    </row>
    <row r="47" spans="1:4" x14ac:dyDescent="0.3">
      <c r="A47" t="s">
        <v>16</v>
      </c>
      <c r="B47" t="s">
        <v>3</v>
      </c>
      <c r="C47" s="2">
        <v>2.7067476506084001E-2</v>
      </c>
      <c r="D47" s="2">
        <v>2.6987140889294499E-2</v>
      </c>
    </row>
    <row r="48" spans="1:4" x14ac:dyDescent="0.3">
      <c r="A48" t="s">
        <v>16</v>
      </c>
      <c r="B48" t="s">
        <v>4</v>
      </c>
      <c r="C48" s="2">
        <v>0.16433378654388001</v>
      </c>
      <c r="D48" s="2">
        <v>0.164331412810237</v>
      </c>
    </row>
    <row r="49" spans="1:4" x14ac:dyDescent="0.3">
      <c r="A49" t="s">
        <v>16</v>
      </c>
      <c r="B49" t="s">
        <v>5</v>
      </c>
      <c r="C49" s="2">
        <v>1.21852601016516</v>
      </c>
      <c r="D49" s="2">
        <v>1.2001677367255901</v>
      </c>
    </row>
    <row r="50" spans="1:4" x14ac:dyDescent="0.3">
      <c r="A50" t="s">
        <v>16</v>
      </c>
      <c r="B50" t="s">
        <v>6</v>
      </c>
      <c r="C50" s="2">
        <v>-2.0759322038989998</v>
      </c>
      <c r="D50" s="2">
        <v>-2.0924939773701601</v>
      </c>
    </row>
    <row r="51" spans="1:4" x14ac:dyDescent="0.3">
      <c r="A51" t="s">
        <v>16</v>
      </c>
      <c r="B51" t="s">
        <v>7</v>
      </c>
      <c r="C51" s="2">
        <v>17.6924222955485</v>
      </c>
      <c r="D51" s="2">
        <v>17.755363415494699</v>
      </c>
    </row>
    <row r="52" spans="1:4" x14ac:dyDescent="0.3">
      <c r="A52" t="s">
        <v>17</v>
      </c>
      <c r="B52" t="s">
        <v>3</v>
      </c>
      <c r="C52" s="2">
        <v>4.9477696542675503E-2</v>
      </c>
      <c r="D52" s="2">
        <v>4.94749987201887E-2</v>
      </c>
    </row>
    <row r="53" spans="1:4" x14ac:dyDescent="0.3">
      <c r="A53" t="s">
        <v>17</v>
      </c>
      <c r="B53" t="s">
        <v>4</v>
      </c>
      <c r="C53" s="2">
        <v>0.120737509677809</v>
      </c>
      <c r="D53" s="2">
        <v>0.120695234551369</v>
      </c>
    </row>
    <row r="54" spans="1:4" x14ac:dyDescent="0.3">
      <c r="A54" t="s">
        <v>17</v>
      </c>
      <c r="B54" t="s">
        <v>5</v>
      </c>
      <c r="C54" s="2">
        <v>7.2793196466117097E-3</v>
      </c>
      <c r="D54" s="2">
        <v>9.9999988423249398E-7</v>
      </c>
    </row>
    <row r="55" spans="1:4" x14ac:dyDescent="0.3">
      <c r="A55" t="s">
        <v>17</v>
      </c>
      <c r="B55" t="s">
        <v>6</v>
      </c>
      <c r="C55" s="2">
        <v>-1.5090431419714001</v>
      </c>
      <c r="D55" s="2">
        <v>-1.5120396679430701</v>
      </c>
    </row>
    <row r="56" spans="1:4" x14ac:dyDescent="0.3">
      <c r="A56" t="s">
        <v>17</v>
      </c>
      <c r="B56" t="s">
        <v>7</v>
      </c>
      <c r="C56" s="2">
        <v>14.8243082233795</v>
      </c>
      <c r="D56" s="2">
        <v>14.698354956937299</v>
      </c>
    </row>
    <row r="57" spans="1:4" x14ac:dyDescent="0.3">
      <c r="A57" t="s">
        <v>18</v>
      </c>
      <c r="B57" t="s">
        <v>3</v>
      </c>
      <c r="C57" s="2">
        <v>6.0762591924418997E-2</v>
      </c>
      <c r="D57" s="2">
        <v>6.0761901867639002E-2</v>
      </c>
    </row>
    <row r="58" spans="1:4" x14ac:dyDescent="0.3">
      <c r="A58" t="s">
        <v>18</v>
      </c>
      <c r="B58" t="s">
        <v>4</v>
      </c>
      <c r="C58" s="2">
        <v>0.128268632409095</v>
      </c>
      <c r="D58" s="2">
        <v>0.12826924684590801</v>
      </c>
    </row>
    <row r="59" spans="1:4" x14ac:dyDescent="0.3">
      <c r="A59" t="s">
        <v>18</v>
      </c>
      <c r="B59" t="s">
        <v>5</v>
      </c>
      <c r="C59" s="2">
        <v>9.9999999999999995E-7</v>
      </c>
      <c r="D59" s="2">
        <v>1.0000000000010001E-6</v>
      </c>
    </row>
    <row r="60" spans="1:4" x14ac:dyDescent="0.3">
      <c r="A60" t="s">
        <v>18</v>
      </c>
      <c r="B60" t="s">
        <v>6</v>
      </c>
      <c r="C60" s="2">
        <v>-1.46689693536266</v>
      </c>
      <c r="D60" s="2">
        <v>-1.46683428782563</v>
      </c>
    </row>
    <row r="61" spans="1:4" x14ac:dyDescent="0.3">
      <c r="A61" t="s">
        <v>18</v>
      </c>
      <c r="B61" t="s">
        <v>7</v>
      </c>
      <c r="C61" s="2">
        <v>14.2642184219049</v>
      </c>
      <c r="D61" s="2">
        <v>14.263911576964301</v>
      </c>
    </row>
    <row r="62" spans="1:4" x14ac:dyDescent="0.3">
      <c r="A62" t="s">
        <v>19</v>
      </c>
      <c r="B62" t="s">
        <v>3</v>
      </c>
      <c r="C62" s="2">
        <v>5.8421995949459099E-2</v>
      </c>
      <c r="D62" s="2">
        <v>5.8421956767878598E-2</v>
      </c>
    </row>
    <row r="63" spans="1:4" x14ac:dyDescent="0.3">
      <c r="A63" t="s">
        <v>19</v>
      </c>
      <c r="B63" t="s">
        <v>4</v>
      </c>
      <c r="C63" s="2">
        <v>0.119101814443569</v>
      </c>
      <c r="D63" s="2">
        <v>0.119101852403693</v>
      </c>
    </row>
    <row r="64" spans="1:4" x14ac:dyDescent="0.3">
      <c r="A64" t="s">
        <v>19</v>
      </c>
      <c r="B64" t="s">
        <v>5</v>
      </c>
      <c r="C64" s="2">
        <v>9.9999999999999995E-7</v>
      </c>
      <c r="D64" s="2">
        <v>1.0000000001397801E-6</v>
      </c>
    </row>
    <row r="65" spans="1:4" x14ac:dyDescent="0.3">
      <c r="A65" t="s">
        <v>19</v>
      </c>
      <c r="B65" t="s">
        <v>6</v>
      </c>
      <c r="C65" s="2">
        <v>-1.57553970677406</v>
      </c>
      <c r="D65" s="2">
        <v>-1.57553909929175</v>
      </c>
    </row>
    <row r="66" spans="1:4" x14ac:dyDescent="0.3">
      <c r="A66" t="s">
        <v>19</v>
      </c>
      <c r="B66" t="s">
        <v>7</v>
      </c>
      <c r="C66" s="2">
        <v>14.419490571229099</v>
      </c>
      <c r="D66" s="2">
        <v>14.4195020647707</v>
      </c>
    </row>
    <row r="67" spans="1:4" x14ac:dyDescent="0.3">
      <c r="A67" t="s">
        <v>20</v>
      </c>
      <c r="B67" t="s">
        <v>3</v>
      </c>
      <c r="C67" s="2">
        <v>6.89893291205642E-2</v>
      </c>
      <c r="D67" s="2">
        <v>6.9057531106269193E-2</v>
      </c>
    </row>
    <row r="68" spans="1:4" x14ac:dyDescent="0.3">
      <c r="A68" t="s">
        <v>20</v>
      </c>
      <c r="B68" t="s">
        <v>4</v>
      </c>
      <c r="C68" s="2">
        <v>0.134782831324159</v>
      </c>
      <c r="D68" s="2">
        <v>0.134796367395874</v>
      </c>
    </row>
    <row r="69" spans="1:4" x14ac:dyDescent="0.3">
      <c r="A69" t="s">
        <v>20</v>
      </c>
      <c r="B69" t="s">
        <v>5</v>
      </c>
      <c r="C69" s="2">
        <v>6.4865930194678301</v>
      </c>
      <c r="D69" s="2">
        <v>6.49538472624055</v>
      </c>
    </row>
    <row r="70" spans="1:4" x14ac:dyDescent="0.3">
      <c r="A70" t="s">
        <v>20</v>
      </c>
      <c r="B70" t="s">
        <v>6</v>
      </c>
      <c r="C70" s="2">
        <v>-1.3319332582499701</v>
      </c>
      <c r="D70" s="2">
        <v>-1.3132762984144399</v>
      </c>
    </row>
    <row r="71" spans="1:4" x14ac:dyDescent="0.3">
      <c r="A71" t="s">
        <v>20</v>
      </c>
      <c r="B71" t="s">
        <v>7</v>
      </c>
      <c r="C71" s="2">
        <v>10.721400146665699</v>
      </c>
      <c r="D71" s="2">
        <v>10.703913765558999</v>
      </c>
    </row>
    <row r="72" spans="1:4" x14ac:dyDescent="0.3">
      <c r="A72" t="s">
        <v>21</v>
      </c>
      <c r="B72" t="s">
        <v>3</v>
      </c>
      <c r="C72" s="2">
        <v>6.0012320383178698E-2</v>
      </c>
      <c r="D72" s="2">
        <v>6.00092499427856E-2</v>
      </c>
    </row>
    <row r="73" spans="1:4" x14ac:dyDescent="0.3">
      <c r="A73" t="s">
        <v>21</v>
      </c>
      <c r="B73" t="s">
        <v>4</v>
      </c>
      <c r="C73" s="2">
        <v>0.14119805714783701</v>
      </c>
      <c r="D73" s="2">
        <v>0.14119807988008401</v>
      </c>
    </row>
    <row r="74" spans="1:4" x14ac:dyDescent="0.3">
      <c r="A74" t="s">
        <v>21</v>
      </c>
      <c r="B74" t="s">
        <v>5</v>
      </c>
      <c r="C74" s="2">
        <v>6.0724394942278099</v>
      </c>
      <c r="D74" s="2">
        <v>6.0720828081537901</v>
      </c>
    </row>
    <row r="75" spans="1:4" x14ac:dyDescent="0.3">
      <c r="A75" t="s">
        <v>21</v>
      </c>
      <c r="B75" t="s">
        <v>6</v>
      </c>
      <c r="C75" s="2">
        <v>-1.06216704625824</v>
      </c>
      <c r="D75" s="2">
        <v>-1.0649974705407601</v>
      </c>
    </row>
    <row r="76" spans="1:4" x14ac:dyDescent="0.3">
      <c r="A76" t="s">
        <v>21</v>
      </c>
      <c r="B76" t="s">
        <v>7</v>
      </c>
      <c r="C76" s="2">
        <v>14.188655057798201</v>
      </c>
      <c r="D76" s="2">
        <v>14.228222487030299</v>
      </c>
    </row>
    <row r="77" spans="1:4" x14ac:dyDescent="0.3">
      <c r="A77" t="s">
        <v>22</v>
      </c>
      <c r="B77" t="s">
        <v>3</v>
      </c>
      <c r="C77" s="2">
        <v>3.4413509607808701E-2</v>
      </c>
      <c r="D77" s="2">
        <v>3.4166673602804502E-2</v>
      </c>
    </row>
    <row r="78" spans="1:4" x14ac:dyDescent="0.3">
      <c r="A78" t="s">
        <v>22</v>
      </c>
      <c r="B78" t="s">
        <v>4</v>
      </c>
      <c r="C78" s="2">
        <v>0.13405402036286501</v>
      </c>
      <c r="D78" s="2">
        <v>0.13403453281546801</v>
      </c>
    </row>
    <row r="79" spans="1:4" x14ac:dyDescent="0.3">
      <c r="A79" t="s">
        <v>22</v>
      </c>
      <c r="B79" t="s">
        <v>5</v>
      </c>
      <c r="C79" s="2">
        <v>0.18795109020994799</v>
      </c>
      <c r="D79" s="2">
        <v>0.13111382812424199</v>
      </c>
    </row>
    <row r="80" spans="1:4" x14ac:dyDescent="0.3">
      <c r="A80" t="s">
        <v>22</v>
      </c>
      <c r="B80" t="s">
        <v>6</v>
      </c>
      <c r="C80" s="2">
        <v>-1.89806977860841</v>
      </c>
      <c r="D80" s="2">
        <v>-1.8405528128015101</v>
      </c>
    </row>
    <row r="81" spans="1:4" x14ac:dyDescent="0.3">
      <c r="A81" t="s">
        <v>22</v>
      </c>
      <c r="B81" t="s">
        <v>7</v>
      </c>
      <c r="C81" s="2">
        <v>18.545495500417601</v>
      </c>
      <c r="D81" s="2">
        <v>18.321051531027901</v>
      </c>
    </row>
    <row r="82" spans="1:4" x14ac:dyDescent="0.3">
      <c r="A82" t="s">
        <v>23</v>
      </c>
      <c r="B82" t="s">
        <v>3</v>
      </c>
      <c r="C82" s="2">
        <v>4.5047597921696499E-2</v>
      </c>
      <c r="D82" s="2">
        <v>4.5054476423046899E-2</v>
      </c>
    </row>
    <row r="83" spans="1:4" x14ac:dyDescent="0.3">
      <c r="A83" t="s">
        <v>23</v>
      </c>
      <c r="B83" t="s">
        <v>4</v>
      </c>
      <c r="C83" s="2">
        <v>0.13040943875764299</v>
      </c>
      <c r="D83" s="2">
        <v>0.13040981485066899</v>
      </c>
    </row>
    <row r="84" spans="1:4" x14ac:dyDescent="0.3">
      <c r="A84" t="s">
        <v>23</v>
      </c>
      <c r="B84" t="s">
        <v>5</v>
      </c>
      <c r="C84" s="2">
        <v>2.6132012583067099</v>
      </c>
      <c r="D84" s="2">
        <v>2.6144348221355802</v>
      </c>
    </row>
    <row r="85" spans="1:4" x14ac:dyDescent="0.3">
      <c r="A85" t="s">
        <v>23</v>
      </c>
      <c r="B85" t="s">
        <v>6</v>
      </c>
      <c r="C85" s="2">
        <v>-1.3207594751715199</v>
      </c>
      <c r="D85" s="2">
        <v>-1.3207100354771699</v>
      </c>
    </row>
    <row r="86" spans="1:4" x14ac:dyDescent="0.3">
      <c r="A86" t="s">
        <v>23</v>
      </c>
      <c r="B86" t="s">
        <v>7</v>
      </c>
      <c r="C86" s="2">
        <v>14.542048361047399</v>
      </c>
      <c r="D86" s="2">
        <v>14.541636325206699</v>
      </c>
    </row>
    <row r="87" spans="1:4" x14ac:dyDescent="0.3">
      <c r="A87" t="s">
        <v>24</v>
      </c>
      <c r="B87" t="s">
        <v>3</v>
      </c>
      <c r="C87" s="2">
        <v>6.03050796762701E-2</v>
      </c>
      <c r="D87" s="2">
        <v>6.0123641160552299E-2</v>
      </c>
    </row>
    <row r="88" spans="1:4" x14ac:dyDescent="0.3">
      <c r="A88" t="s">
        <v>24</v>
      </c>
      <c r="B88" t="s">
        <v>4</v>
      </c>
      <c r="C88" s="2">
        <v>0.136399714202109</v>
      </c>
      <c r="D88" s="2">
        <v>0.136387051696441</v>
      </c>
    </row>
    <row r="89" spans="1:4" x14ac:dyDescent="0.3">
      <c r="A89" t="s">
        <v>24</v>
      </c>
      <c r="B89" t="s">
        <v>5</v>
      </c>
      <c r="C89" s="2">
        <v>1.66218863113926</v>
      </c>
      <c r="D89" s="2">
        <v>1.6383706835065399</v>
      </c>
    </row>
    <row r="90" spans="1:4" x14ac:dyDescent="0.3">
      <c r="A90" t="s">
        <v>24</v>
      </c>
      <c r="B90" t="s">
        <v>6</v>
      </c>
      <c r="C90" s="2">
        <v>-1.41464896510313</v>
      </c>
      <c r="D90" s="2">
        <v>-1.41494938966511</v>
      </c>
    </row>
    <row r="91" spans="1:4" x14ac:dyDescent="0.3">
      <c r="A91" t="s">
        <v>24</v>
      </c>
      <c r="B91" t="s">
        <v>7</v>
      </c>
      <c r="C91" s="2">
        <v>14.4875052395998</v>
      </c>
      <c r="D91" s="2">
        <v>14.4922779111475</v>
      </c>
    </row>
    <row r="92" spans="1:4" x14ac:dyDescent="0.3">
      <c r="A92" t="s">
        <v>25</v>
      </c>
      <c r="B92" t="s">
        <v>3</v>
      </c>
      <c r="C92" s="2">
        <v>5.5226746471643599E-2</v>
      </c>
      <c r="D92" s="2">
        <v>5.5045323744594303E-2</v>
      </c>
    </row>
    <row r="93" spans="1:4" x14ac:dyDescent="0.3">
      <c r="A93" t="s">
        <v>25</v>
      </c>
      <c r="B93" t="s">
        <v>4</v>
      </c>
      <c r="C93" s="2">
        <v>0.131423538742447</v>
      </c>
      <c r="D93" s="2">
        <v>0.13141570993974599</v>
      </c>
    </row>
    <row r="94" spans="1:4" x14ac:dyDescent="0.3">
      <c r="A94" t="s">
        <v>25</v>
      </c>
      <c r="B94" t="s">
        <v>5</v>
      </c>
      <c r="C94" s="2">
        <v>1.66371771243589</v>
      </c>
      <c r="D94" s="2">
        <v>1.63743132108884</v>
      </c>
    </row>
    <row r="95" spans="1:4" x14ac:dyDescent="0.3">
      <c r="A95" t="s">
        <v>25</v>
      </c>
      <c r="B95" t="s">
        <v>6</v>
      </c>
      <c r="C95" s="2">
        <v>-1.45264510434267</v>
      </c>
      <c r="D95" s="2">
        <v>-1.41548291617722</v>
      </c>
    </row>
    <row r="96" spans="1:4" x14ac:dyDescent="0.3">
      <c r="A96" t="s">
        <v>25</v>
      </c>
      <c r="B96" t="s">
        <v>7</v>
      </c>
      <c r="C96" s="2">
        <v>14.462439760855</v>
      </c>
      <c r="D96" s="2">
        <v>14.2592504563031</v>
      </c>
    </row>
    <row r="97" spans="1:4" x14ac:dyDescent="0.3">
      <c r="A97" t="s">
        <v>26</v>
      </c>
      <c r="B97" t="s">
        <v>3</v>
      </c>
      <c r="C97" s="2">
        <v>4.4922984929789501E-2</v>
      </c>
      <c r="D97" s="2">
        <v>4.5002485942521098E-2</v>
      </c>
    </row>
    <row r="98" spans="1:4" x14ac:dyDescent="0.3">
      <c r="A98" t="s">
        <v>26</v>
      </c>
      <c r="B98" t="s">
        <v>4</v>
      </c>
      <c r="C98" s="2">
        <v>0.105510614697718</v>
      </c>
      <c r="D98" s="2">
        <v>0.105529516455517</v>
      </c>
    </row>
    <row r="99" spans="1:4" x14ac:dyDescent="0.3">
      <c r="A99" t="s">
        <v>26</v>
      </c>
      <c r="B99" t="s">
        <v>5</v>
      </c>
      <c r="C99" s="2">
        <v>6.0983813061623797</v>
      </c>
      <c r="D99" s="2">
        <v>6.1182335595941701</v>
      </c>
    </row>
    <row r="100" spans="1:4" x14ac:dyDescent="0.3">
      <c r="A100" t="s">
        <v>26</v>
      </c>
      <c r="B100" t="s">
        <v>6</v>
      </c>
      <c r="C100" s="2">
        <v>-0.87593162356305498</v>
      </c>
      <c r="D100" s="2">
        <v>-0.87707928720301698</v>
      </c>
    </row>
    <row r="101" spans="1:4" x14ac:dyDescent="0.3">
      <c r="A101" t="s">
        <v>26</v>
      </c>
      <c r="B101" t="s">
        <v>7</v>
      </c>
      <c r="C101" s="2">
        <v>14.104083012314</v>
      </c>
      <c r="D101" s="2">
        <v>14.103853491474</v>
      </c>
    </row>
    <row r="102" spans="1:4" x14ac:dyDescent="0.3">
      <c r="A102" t="s">
        <v>26</v>
      </c>
      <c r="B102" t="s">
        <v>27</v>
      </c>
      <c r="C102" s="2">
        <v>3.7756785393932603E-2</v>
      </c>
      <c r="D102" s="2">
        <v>2.1245405717508499E-2</v>
      </c>
    </row>
    <row r="103" spans="1:4" x14ac:dyDescent="0.3">
      <c r="A103" t="s">
        <v>26</v>
      </c>
      <c r="B103" t="s">
        <v>28</v>
      </c>
      <c r="C103" s="2">
        <v>0.46210626942850302</v>
      </c>
      <c r="D103" s="2">
        <v>0.46028187304125601</v>
      </c>
    </row>
    <row r="104" spans="1:4" x14ac:dyDescent="0.3">
      <c r="A104" t="s">
        <v>29</v>
      </c>
      <c r="B104" t="s">
        <v>3</v>
      </c>
      <c r="C104" s="2">
        <v>5.1206956921290403E-2</v>
      </c>
      <c r="D104" s="2">
        <v>5.1110856200467597E-2</v>
      </c>
    </row>
    <row r="105" spans="1:4" x14ac:dyDescent="0.3">
      <c r="A105" t="s">
        <v>29</v>
      </c>
      <c r="B105" t="s">
        <v>4</v>
      </c>
      <c r="C105" s="2">
        <v>0.108080368469907</v>
      </c>
      <c r="D105" s="2">
        <v>0.10806955418439</v>
      </c>
    </row>
    <row r="106" spans="1:4" x14ac:dyDescent="0.3">
      <c r="A106" t="s">
        <v>29</v>
      </c>
      <c r="B106" t="s">
        <v>5</v>
      </c>
      <c r="C106" s="2">
        <v>4.9572491692512504</v>
      </c>
      <c r="D106" s="2">
        <v>4.9380995925963402</v>
      </c>
    </row>
    <row r="107" spans="1:4" x14ac:dyDescent="0.3">
      <c r="A107" t="s">
        <v>29</v>
      </c>
      <c r="B107" t="s">
        <v>6</v>
      </c>
      <c r="C107" s="2">
        <v>-1.26362853972084</v>
      </c>
      <c r="D107" s="2">
        <v>-1.25803553656555</v>
      </c>
    </row>
    <row r="108" spans="1:4" x14ac:dyDescent="0.3">
      <c r="A108" t="s">
        <v>29</v>
      </c>
      <c r="B108" t="s">
        <v>7</v>
      </c>
      <c r="C108" s="2">
        <v>14.3710715852789</v>
      </c>
      <c r="D108" s="2">
        <v>14.356918519981299</v>
      </c>
    </row>
    <row r="109" spans="1:4" x14ac:dyDescent="0.3">
      <c r="A109" t="s">
        <v>29</v>
      </c>
      <c r="B109" t="s">
        <v>27</v>
      </c>
      <c r="C109" s="2">
        <v>7.8441334153148495E-2</v>
      </c>
      <c r="D109" s="2">
        <v>8.3794118480368204E-2</v>
      </c>
    </row>
    <row r="110" spans="1:4" x14ac:dyDescent="0.3">
      <c r="A110" t="s">
        <v>29</v>
      </c>
      <c r="B110" t="s">
        <v>28</v>
      </c>
      <c r="C110" s="2">
        <v>0.463783367423935</v>
      </c>
      <c r="D110" s="2">
        <v>0.45929403280452802</v>
      </c>
    </row>
    <row r="111" spans="1:4" x14ac:dyDescent="0.3">
      <c r="A111" t="s">
        <v>30</v>
      </c>
      <c r="B111" t="s">
        <v>3</v>
      </c>
      <c r="C111" s="2">
        <v>4.8154009772729101E-2</v>
      </c>
      <c r="D111" s="2">
        <v>4.8148970547976497E-2</v>
      </c>
    </row>
    <row r="112" spans="1:4" x14ac:dyDescent="0.3">
      <c r="A112" t="s">
        <v>30</v>
      </c>
      <c r="B112" t="s">
        <v>4</v>
      </c>
      <c r="C112" s="2">
        <v>0.105892488685286</v>
      </c>
      <c r="D112" s="2">
        <v>0.105891657061089</v>
      </c>
    </row>
    <row r="113" spans="1:4" x14ac:dyDescent="0.3">
      <c r="A113" t="s">
        <v>30</v>
      </c>
      <c r="B113" t="s">
        <v>5</v>
      </c>
      <c r="C113" s="2">
        <v>4.5650297817711403</v>
      </c>
      <c r="D113" s="2">
        <v>4.5639076017740097</v>
      </c>
    </row>
    <row r="114" spans="1:4" x14ac:dyDescent="0.3">
      <c r="A114" t="s">
        <v>30</v>
      </c>
      <c r="B114" t="s">
        <v>6</v>
      </c>
      <c r="C114" s="2">
        <v>-1.70678344755103</v>
      </c>
      <c r="D114" s="2">
        <v>-1.7074974437988699</v>
      </c>
    </row>
    <row r="115" spans="1:4" x14ac:dyDescent="0.3">
      <c r="A115" t="s">
        <v>30</v>
      </c>
      <c r="B115" t="s">
        <v>7</v>
      </c>
      <c r="C115" s="2">
        <v>14.6195426495315</v>
      </c>
      <c r="D115" s="2">
        <v>14.620749336878299</v>
      </c>
    </row>
    <row r="116" spans="1:4" x14ac:dyDescent="0.3">
      <c r="A116" t="s">
        <v>30</v>
      </c>
      <c r="B116" t="s">
        <v>27</v>
      </c>
      <c r="C116" s="2">
        <v>0.20712854057060201</v>
      </c>
      <c r="D116" s="2">
        <v>0.206665775372396</v>
      </c>
    </row>
    <row r="117" spans="1:4" x14ac:dyDescent="0.3">
      <c r="A117" t="s">
        <v>30</v>
      </c>
      <c r="B117" t="s">
        <v>28</v>
      </c>
      <c r="C117" s="2">
        <v>0.60247477707985297</v>
      </c>
      <c r="D117" s="2">
        <v>0.60361268924407696</v>
      </c>
    </row>
    <row r="118" spans="1:4" x14ac:dyDescent="0.3">
      <c r="A118" t="s">
        <v>31</v>
      </c>
      <c r="B118" t="s">
        <v>3</v>
      </c>
      <c r="C118" s="2">
        <v>4.5016579270471403E-2</v>
      </c>
      <c r="D118" s="2">
        <v>4.5002485942521098E-2</v>
      </c>
    </row>
    <row r="119" spans="1:4" x14ac:dyDescent="0.3">
      <c r="A119" t="s">
        <v>31</v>
      </c>
      <c r="B119" t="s">
        <v>4</v>
      </c>
      <c r="C119" s="2">
        <v>0.10553281714740501</v>
      </c>
      <c r="D119" s="2">
        <v>0.105529516455517</v>
      </c>
    </row>
    <row r="120" spans="1:4" x14ac:dyDescent="0.3">
      <c r="A120" t="s">
        <v>31</v>
      </c>
      <c r="B120" t="s">
        <v>5</v>
      </c>
      <c r="C120" s="2">
        <v>6.1217377129897601</v>
      </c>
      <c r="D120" s="2">
        <v>6.1182335595941701</v>
      </c>
    </row>
    <row r="121" spans="1:4" x14ac:dyDescent="0.3">
      <c r="A121" t="s">
        <v>31</v>
      </c>
      <c r="B121" t="s">
        <v>6</v>
      </c>
      <c r="C121" s="2">
        <v>-0.87372922886318305</v>
      </c>
      <c r="D121" s="2">
        <v>-0.87707928720301698</v>
      </c>
    </row>
    <row r="122" spans="1:4" x14ac:dyDescent="0.3">
      <c r="A122" t="s">
        <v>31</v>
      </c>
      <c r="B122" t="s">
        <v>7</v>
      </c>
      <c r="C122" s="2">
        <v>14.097503516256101</v>
      </c>
      <c r="D122" s="2">
        <v>14.103853491474</v>
      </c>
    </row>
    <row r="123" spans="1:4" x14ac:dyDescent="0.3">
      <c r="A123" t="s">
        <v>31</v>
      </c>
      <c r="B123" t="s">
        <v>27</v>
      </c>
      <c r="C123" s="2">
        <v>0.32020690230153898</v>
      </c>
      <c r="D123" s="2">
        <v>0.30203188976439699</v>
      </c>
    </row>
    <row r="124" spans="1:4" x14ac:dyDescent="0.3">
      <c r="A124" t="s">
        <v>31</v>
      </c>
      <c r="B124" t="s">
        <v>28</v>
      </c>
      <c r="C124" s="2">
        <v>0.30338831988282999</v>
      </c>
      <c r="D124" s="2">
        <v>0.31528200759521102</v>
      </c>
    </row>
    <row r="125" spans="1:4" x14ac:dyDescent="0.3">
      <c r="A125" t="s">
        <v>32</v>
      </c>
      <c r="B125" t="s">
        <v>3</v>
      </c>
      <c r="C125" s="2">
        <v>5.1060363040208202E-2</v>
      </c>
      <c r="D125" s="2">
        <v>5.1110677674835202E-2</v>
      </c>
    </row>
    <row r="126" spans="1:4" x14ac:dyDescent="0.3">
      <c r="A126" t="s">
        <v>32</v>
      </c>
      <c r="B126" t="s">
        <v>4</v>
      </c>
      <c r="C126" s="2">
        <v>0.108064708800894</v>
      </c>
      <c r="D126" s="2">
        <v>0.10806970863059701</v>
      </c>
    </row>
    <row r="127" spans="1:4" x14ac:dyDescent="0.3">
      <c r="A127" t="s">
        <v>32</v>
      </c>
      <c r="B127" t="s">
        <v>5</v>
      </c>
      <c r="C127" s="2">
        <v>4.9281629001773997</v>
      </c>
      <c r="D127" s="2">
        <v>4.9380917619241904</v>
      </c>
    </row>
    <row r="128" spans="1:4" x14ac:dyDescent="0.3">
      <c r="A128" t="s">
        <v>32</v>
      </c>
      <c r="B128" t="s">
        <v>6</v>
      </c>
      <c r="C128" s="2">
        <v>-1.2518232806562199</v>
      </c>
      <c r="D128" s="2">
        <v>-1.2580361671528999</v>
      </c>
    </row>
    <row r="129" spans="1:4" x14ac:dyDescent="0.3">
      <c r="A129" t="s">
        <v>32</v>
      </c>
      <c r="B129" t="s">
        <v>7</v>
      </c>
      <c r="C129" s="2">
        <v>14.338469212302501</v>
      </c>
      <c r="D129" s="2">
        <v>14.356917703344299</v>
      </c>
    </row>
    <row r="130" spans="1:4" x14ac:dyDescent="0.3">
      <c r="A130" t="s">
        <v>32</v>
      </c>
      <c r="B130" t="s">
        <v>27</v>
      </c>
      <c r="C130" s="2">
        <v>0.27583188578238599</v>
      </c>
      <c r="D130" s="2">
        <v>0.24448849320368601</v>
      </c>
    </row>
    <row r="131" spans="1:4" x14ac:dyDescent="0.3">
      <c r="A131" t="s">
        <v>32</v>
      </c>
      <c r="B131" t="s">
        <v>28</v>
      </c>
      <c r="C131" s="2">
        <v>0.26059550108879698</v>
      </c>
      <c r="D131" s="2">
        <v>0.257080625699182</v>
      </c>
    </row>
    <row r="132" spans="1:4" x14ac:dyDescent="0.3">
      <c r="A132" t="s">
        <v>33</v>
      </c>
      <c r="B132" t="s">
        <v>3</v>
      </c>
      <c r="C132" s="2">
        <v>4.7904229524361103E-2</v>
      </c>
      <c r="D132" s="2">
        <v>4.8151284243164401E-2</v>
      </c>
    </row>
    <row r="133" spans="1:4" x14ac:dyDescent="0.3">
      <c r="A133" t="s">
        <v>33</v>
      </c>
      <c r="B133" t="s">
        <v>4</v>
      </c>
      <c r="C133" s="2">
        <v>0.105840155318471</v>
      </c>
      <c r="D133" s="2">
        <v>0.105893083612739</v>
      </c>
    </row>
    <row r="134" spans="1:4" x14ac:dyDescent="0.3">
      <c r="A134" t="s">
        <v>33</v>
      </c>
      <c r="B134" t="s">
        <v>5</v>
      </c>
      <c r="C134" s="2">
        <v>4.5073290346227202</v>
      </c>
      <c r="D134" s="2">
        <v>4.5645921842771697</v>
      </c>
    </row>
    <row r="135" spans="1:4" x14ac:dyDescent="0.3">
      <c r="A135" t="s">
        <v>33</v>
      </c>
      <c r="B135" t="s">
        <v>6</v>
      </c>
      <c r="C135" s="2">
        <v>-1.70423009905324</v>
      </c>
      <c r="D135" s="2">
        <v>-1.7075238535873301</v>
      </c>
    </row>
    <row r="136" spans="1:4" x14ac:dyDescent="0.3">
      <c r="A136" t="s">
        <v>33</v>
      </c>
      <c r="B136" t="s">
        <v>7</v>
      </c>
      <c r="C136" s="2">
        <v>14.6129677731714</v>
      </c>
      <c r="D136" s="2">
        <v>14.6207196152768</v>
      </c>
    </row>
    <row r="137" spans="1:4" x14ac:dyDescent="0.3">
      <c r="A137" t="s">
        <v>33</v>
      </c>
      <c r="B137" t="s">
        <v>27</v>
      </c>
      <c r="C137" s="2">
        <v>0.49137657138480201</v>
      </c>
      <c r="D137" s="2">
        <v>0.487947821016814</v>
      </c>
    </row>
    <row r="138" spans="1:4" x14ac:dyDescent="0.3">
      <c r="A138" t="s">
        <v>33</v>
      </c>
      <c r="B138" t="s">
        <v>28</v>
      </c>
      <c r="C138" s="2">
        <v>0.14475229839161799</v>
      </c>
      <c r="D138" s="2">
        <v>0.14865423312546</v>
      </c>
    </row>
  </sheetData>
  <autoFilter ref="A1:D138" xr:uid="{1ECCC429-3623-44F0-96C9-5461731A8C01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Peiro_2019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Millard</dc:creator>
  <cp:lastModifiedBy>Pierre Millard</cp:lastModifiedBy>
  <dcterms:created xsi:type="dcterms:W3CDTF">2024-05-21T21:00:12Z</dcterms:created>
  <dcterms:modified xsi:type="dcterms:W3CDTF">2024-05-23T08:37:31Z</dcterms:modified>
</cp:coreProperties>
</file>