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lUp\Express\Task solutions\"/>
    </mc:Choice>
  </mc:AlternateContent>
  <xr:revisionPtr revIDLastSave="0" documentId="8_{984016B2-1B12-4EE6-BBA6-BFD82D1B79E3}" xr6:coauthVersionLast="47" xr6:coauthVersionMax="47" xr10:uidLastSave="{00000000-0000-0000-0000-000000000000}"/>
  <bookViews>
    <workbookView xWindow="-120" yWindow="-120" windowWidth="29040" windowHeight="15720" xr2:uid="{BE1A3D50-0303-4B8C-92F6-54E4504D8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B29" i="1" s="1"/>
  <c r="G28" i="1"/>
  <c r="B28" i="1" s="1"/>
  <c r="G27" i="1"/>
  <c r="B27" i="1" s="1"/>
  <c r="G26" i="1"/>
  <c r="B26" i="1" s="1"/>
  <c r="G25" i="1"/>
  <c r="B25" i="1" s="1"/>
  <c r="G24" i="1"/>
  <c r="B24" i="1" s="1"/>
  <c r="G23" i="1"/>
  <c r="B23" i="1" s="1"/>
  <c r="G22" i="1"/>
  <c r="B22" i="1" s="1"/>
  <c r="G21" i="1"/>
  <c r="B21" i="1" s="1"/>
  <c r="G20" i="1"/>
  <c r="B20" i="1" s="1"/>
  <c r="G19" i="1"/>
  <c r="B19" i="1" s="1"/>
  <c r="G18" i="1"/>
  <c r="B18" i="1" s="1"/>
  <c r="G17" i="1"/>
  <c r="B17" i="1" s="1"/>
  <c r="G16" i="1"/>
  <c r="B16" i="1" s="1"/>
  <c r="G15" i="1"/>
  <c r="B15" i="1" s="1"/>
  <c r="G14" i="1"/>
  <c r="B14" i="1" s="1"/>
  <c r="G13" i="1"/>
  <c r="B13" i="1" s="1"/>
  <c r="G12" i="1"/>
  <c r="B12" i="1" s="1"/>
  <c r="G11" i="1"/>
  <c r="B11" i="1" s="1"/>
  <c r="G10" i="1"/>
  <c r="B10" i="1" s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<sst xmlns="http://schemas.openxmlformats.org/spreadsheetml/2006/main" count="8" uniqueCount="8">
  <si>
    <t>a</t>
  </si>
  <si>
    <t>b</t>
  </si>
  <si>
    <t>x</t>
  </si>
  <si>
    <t>y</t>
  </si>
  <si>
    <t>Random factor(+/-)</t>
  </si>
  <si>
    <t>Random gen</t>
  </si>
  <si>
    <t>Random fixed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</si>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</sst>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Sheet1!$B$10:$B$29</c:f>
              <c:numCache>
                <c:formatCode>General</c:formatCode>
                <c:ptCount val="20"/>
                <c:pt idx="0">
                  <c:v>2.6730403963435188</c:v>
                </c:pt>
                <c:pt idx="1">
                  <c:v>3.550437254355562</c:v>
                </c:pt>
                <c:pt idx="2">
                  <c:v>5.0639634238319644</c:v>
                </c:pt>
                <c:pt idx="3">
                  <c:v>6.4454935885404323</c:v>
                </c:pt>
                <c:pt idx="4">
                  <c:v>5.9598643623447085</c:v>
                </c:pt>
                <c:pt idx="5">
                  <c:v>7.8264993059665446</c:v>
                </c:pt>
                <c:pt idx="6">
                  <c:v>5.6287296979463113</c:v>
                </c:pt>
                <c:pt idx="7">
                  <c:v>10.659424852113409</c:v>
                </c:pt>
                <c:pt idx="8">
                  <c:v>8.0105324768341948</c:v>
                </c:pt>
                <c:pt idx="9">
                  <c:v>10.671218845771543</c:v>
                </c:pt>
                <c:pt idx="10">
                  <c:v>9.0006694465791242</c:v>
                </c:pt>
                <c:pt idx="11">
                  <c:v>13.508300721108919</c:v>
                </c:pt>
                <c:pt idx="12">
                  <c:v>11.434644063630435</c:v>
                </c:pt>
                <c:pt idx="13">
                  <c:v>13.58275437257249</c:v>
                </c:pt>
                <c:pt idx="14">
                  <c:v>13.108213192542083</c:v>
                </c:pt>
                <c:pt idx="15">
                  <c:v>10.286179970804524</c:v>
                </c:pt>
                <c:pt idx="16">
                  <c:v>17.86384887642896</c:v>
                </c:pt>
                <c:pt idx="17">
                  <c:v>15.204093445618501</c:v>
                </c:pt>
                <c:pt idx="18">
                  <c:v>17.007645490306494</c:v>
                </c:pt>
                <c:pt idx="19">
                  <c:v>12.115969488552048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4-41FF-90D9-4F6ABB69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41567"/>
        <c:axId val="1840538655"/>
      </c:scatterChart>
      <c:valAx>
        <c:axId val="184054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38655"/>
        <c:crosses val="autoZero"/>
        <c:crossBetween val="midCat"/>
      </c:valAx>
      <c:valAx>
        <c:axId val="18405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4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90487</xdr:rowOff>
    </xdr:from>
    <xdr:to>
      <xdr:col>17</xdr:col>
      <xdr:colOff>304800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E286C-9118-BB79-43A6-E9389E99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7555-77F3-4263-9DF9-82FBA57905CD}">
  <dimension ref="A1:H29"/>
  <sheetViews>
    <sheetView tabSelected="1" workbookViewId="0">
      <selection activeCell="B4" sqref="B4"/>
    </sheetView>
  </sheetViews>
  <sheetFormatPr defaultRowHeight="15" x14ac:dyDescent="0.25"/>
  <cols>
    <col min="1" max="1" width="18.28515625" customWidth="1"/>
    <col min="3" max="4" width="11.140625" customWidth="1"/>
    <col min="5" max="5" width="14.28515625" customWidth="1"/>
    <col min="6" max="6" width="18.42578125" customWidth="1"/>
    <col min="7" max="7" width="15.5703125" customWidth="1"/>
    <col min="8" max="8" width="13.140625" customWidth="1"/>
  </cols>
  <sheetData>
    <row r="1" spans="1:8" x14ac:dyDescent="0.25">
      <c r="A1" t="s">
        <v>0</v>
      </c>
      <c r="B1">
        <v>3.74</v>
      </c>
    </row>
    <row r="2" spans="1:8" x14ac:dyDescent="0.25">
      <c r="A2" t="s">
        <v>1</v>
      </c>
      <c r="B2">
        <v>0.65200000000000002</v>
      </c>
    </row>
    <row r="3" spans="1:8" x14ac:dyDescent="0.25">
      <c r="A3" t="s">
        <v>4</v>
      </c>
      <c r="B3">
        <v>0.3</v>
      </c>
    </row>
    <row r="9" spans="1:8" x14ac:dyDescent="0.25">
      <c r="A9" s="1" t="s">
        <v>2</v>
      </c>
      <c r="B9" s="1" t="s">
        <v>3</v>
      </c>
      <c r="E9" t="s">
        <v>5</v>
      </c>
      <c r="F9" t="s">
        <v>6</v>
      </c>
      <c r="G9" t="s">
        <v>7</v>
      </c>
      <c r="H9" s="1"/>
    </row>
    <row r="10" spans="1:8" x14ac:dyDescent="0.25">
      <c r="A10">
        <v>0</v>
      </c>
      <c r="B10">
        <f>(B$1+B$2*A10)*G10</f>
        <v>2.6730403963435188</v>
      </c>
      <c r="E10">
        <f ca="1">RAND()</f>
        <v>0.81591254965467963</v>
      </c>
      <c r="F10">
        <v>2.452780585718306E-2</v>
      </c>
      <c r="G10">
        <f>1+(F10-0.5)*2*$B$3</f>
        <v>0.71471668351430984</v>
      </c>
    </row>
    <row r="11" spans="1:8" x14ac:dyDescent="0.25">
      <c r="A11">
        <v>1</v>
      </c>
      <c r="B11">
        <f t="shared" ref="B11:B29" si="0">(B$1+B$2*A11)*G11</f>
        <v>3.550437254355562</v>
      </c>
      <c r="E11">
        <f t="shared" ref="E10:G29" ca="1" si="1">RAND()</f>
        <v>0.84234382544391362</v>
      </c>
      <c r="F11">
        <v>0.18064558832557753</v>
      </c>
      <c r="G11">
        <f t="shared" ref="G11:G29" si="2">1+(F11-0.5)*2*$B$3</f>
        <v>0.80838735299534648</v>
      </c>
    </row>
    <row r="12" spans="1:8" x14ac:dyDescent="0.25">
      <c r="A12">
        <v>2</v>
      </c>
      <c r="B12">
        <f t="shared" si="0"/>
        <v>5.0639634238319644</v>
      </c>
      <c r="E12">
        <f t="shared" ca="1" si="1"/>
        <v>0.49769643122027996</v>
      </c>
      <c r="F12">
        <v>0.50659642606131494</v>
      </c>
      <c r="G12">
        <f t="shared" si="2"/>
        <v>1.003957855636789</v>
      </c>
    </row>
    <row r="13" spans="1:8" x14ac:dyDescent="0.25">
      <c r="A13">
        <v>3</v>
      </c>
      <c r="B13">
        <f t="shared" si="0"/>
        <v>6.4454935885404323</v>
      </c>
      <c r="E13">
        <f t="shared" ca="1" si="1"/>
        <v>0.86429663797538692</v>
      </c>
      <c r="F13">
        <v>0.71930406968060401</v>
      </c>
      <c r="G13">
        <f t="shared" si="2"/>
        <v>1.1315824418083624</v>
      </c>
    </row>
    <row r="14" spans="1:8" x14ac:dyDescent="0.25">
      <c r="A14">
        <v>4</v>
      </c>
      <c r="B14">
        <f t="shared" si="0"/>
        <v>5.9598643623447085</v>
      </c>
      <c r="E14">
        <f t="shared" ca="1" si="1"/>
        <v>0.15769010681867246</v>
      </c>
      <c r="F14">
        <v>0.39809503317178851</v>
      </c>
      <c r="G14">
        <f t="shared" si="2"/>
        <v>0.93885701990307313</v>
      </c>
    </row>
    <row r="15" spans="1:8" x14ac:dyDescent="0.25">
      <c r="A15">
        <v>5</v>
      </c>
      <c r="B15">
        <f t="shared" si="0"/>
        <v>7.8264993059665446</v>
      </c>
      <c r="E15">
        <f t="shared" ca="1" si="1"/>
        <v>0.74755853479976708</v>
      </c>
      <c r="F15">
        <v>0.6967855490396534</v>
      </c>
      <c r="G15">
        <f t="shared" si="2"/>
        <v>1.1180713294237921</v>
      </c>
    </row>
    <row r="16" spans="1:8" x14ac:dyDescent="0.25">
      <c r="A16">
        <v>6</v>
      </c>
      <c r="B16">
        <f t="shared" si="0"/>
        <v>5.6287296979463113</v>
      </c>
      <c r="E16">
        <f t="shared" ca="1" si="1"/>
        <v>0.29868324950748792</v>
      </c>
      <c r="F16">
        <v>5.9315581535614004E-2</v>
      </c>
      <c r="G16">
        <f t="shared" si="2"/>
        <v>0.7355893489213684</v>
      </c>
    </row>
    <row r="17" spans="1:7" x14ac:dyDescent="0.25">
      <c r="A17">
        <v>7</v>
      </c>
      <c r="B17">
        <f t="shared" si="0"/>
        <v>10.659424852113409</v>
      </c>
      <c r="E17">
        <f t="shared" ca="1" si="1"/>
        <v>0.59218528170828177</v>
      </c>
      <c r="F17">
        <v>0.97274904706836207</v>
      </c>
      <c r="G17">
        <f t="shared" si="2"/>
        <v>1.2836494282410174</v>
      </c>
    </row>
    <row r="18" spans="1:7" x14ac:dyDescent="0.25">
      <c r="A18">
        <v>8</v>
      </c>
      <c r="B18">
        <f t="shared" si="0"/>
        <v>8.0105324768341948</v>
      </c>
      <c r="E18">
        <f t="shared" ca="1" si="1"/>
        <v>0.78431019527335011</v>
      </c>
      <c r="F18">
        <v>0.32405323746356163</v>
      </c>
      <c r="G18">
        <f t="shared" si="2"/>
        <v>0.89443194247813695</v>
      </c>
    </row>
    <row r="19" spans="1:7" x14ac:dyDescent="0.25">
      <c r="A19">
        <v>9</v>
      </c>
      <c r="B19">
        <f t="shared" si="0"/>
        <v>10.671218845771543</v>
      </c>
      <c r="E19">
        <f t="shared" ca="1" si="1"/>
        <v>4.6862866283120752E-2</v>
      </c>
      <c r="F19">
        <v>0.68443291107610693</v>
      </c>
      <c r="G19">
        <f t="shared" si="2"/>
        <v>1.1106597466456642</v>
      </c>
    </row>
    <row r="20" spans="1:7" x14ac:dyDescent="0.25">
      <c r="A20">
        <v>10</v>
      </c>
      <c r="B20">
        <f t="shared" si="0"/>
        <v>9.0006694465791242</v>
      </c>
      <c r="E20">
        <f t="shared" ca="1" si="1"/>
        <v>0.98943087325329881</v>
      </c>
      <c r="F20">
        <v>0.29543038443455549</v>
      </c>
      <c r="G20">
        <f t="shared" si="2"/>
        <v>0.87725823066073327</v>
      </c>
    </row>
    <row r="21" spans="1:7" x14ac:dyDescent="0.25">
      <c r="A21">
        <v>11</v>
      </c>
      <c r="B21">
        <f t="shared" si="0"/>
        <v>13.508300721108919</v>
      </c>
      <c r="E21">
        <f t="shared" ca="1" si="1"/>
        <v>0.50910834170211339</v>
      </c>
      <c r="F21">
        <v>0.89655130759850266</v>
      </c>
      <c r="G21">
        <f t="shared" si="2"/>
        <v>1.2379307845591017</v>
      </c>
    </row>
    <row r="22" spans="1:7" x14ac:dyDescent="0.25">
      <c r="A22">
        <v>12</v>
      </c>
      <c r="B22">
        <f t="shared" si="0"/>
        <v>11.434644063630435</v>
      </c>
      <c r="E22">
        <f t="shared" ca="1" si="1"/>
        <v>0.14974852444527076</v>
      </c>
      <c r="F22">
        <v>0.48135651787594191</v>
      </c>
      <c r="G22">
        <f t="shared" si="2"/>
        <v>0.98881391072556513</v>
      </c>
    </row>
    <row r="23" spans="1:7" x14ac:dyDescent="0.25">
      <c r="A23">
        <v>13</v>
      </c>
      <c r="B23">
        <f t="shared" si="0"/>
        <v>13.58275437257249</v>
      </c>
      <c r="E23">
        <f t="shared" ca="1" si="1"/>
        <v>0.3237667128331112</v>
      </c>
      <c r="F23">
        <v>0.68647052670984599</v>
      </c>
      <c r="G23">
        <f t="shared" si="2"/>
        <v>1.1118823160259077</v>
      </c>
    </row>
    <row r="24" spans="1:7" x14ac:dyDescent="0.25">
      <c r="A24">
        <v>14</v>
      </c>
      <c r="B24">
        <f t="shared" si="0"/>
        <v>13.108213192542083</v>
      </c>
      <c r="E24">
        <f t="shared" ca="1" si="1"/>
        <v>0.2563583525966493</v>
      </c>
      <c r="F24">
        <v>0.53111247442519949</v>
      </c>
      <c r="G24">
        <f t="shared" si="2"/>
        <v>1.0186674846551198</v>
      </c>
    </row>
    <row r="25" spans="1:7" x14ac:dyDescent="0.25">
      <c r="A25">
        <v>15</v>
      </c>
      <c r="B25">
        <f t="shared" si="0"/>
        <v>10.286179970804524</v>
      </c>
      <c r="E25">
        <f t="shared" ca="1" si="1"/>
        <v>6.6555295640866707E-2</v>
      </c>
      <c r="F25">
        <v>0.10135354669680985</v>
      </c>
      <c r="G25">
        <f t="shared" si="2"/>
        <v>0.76081212801808595</v>
      </c>
    </row>
    <row r="26" spans="1:7" x14ac:dyDescent="0.25">
      <c r="A26">
        <v>16</v>
      </c>
      <c r="B26">
        <f t="shared" si="0"/>
        <v>17.86384887642896</v>
      </c>
      <c r="E26">
        <f t="shared" ca="1" si="1"/>
        <v>0.54045261310009485</v>
      </c>
      <c r="F26">
        <v>0.93417170905411617</v>
      </c>
      <c r="G26">
        <f t="shared" si="2"/>
        <v>1.2605030254324696</v>
      </c>
    </row>
    <row r="27" spans="1:7" x14ac:dyDescent="0.25">
      <c r="A27">
        <v>17</v>
      </c>
      <c r="B27">
        <f t="shared" si="0"/>
        <v>15.204093445618501</v>
      </c>
      <c r="E27">
        <f t="shared" ca="1" si="1"/>
        <v>0.77394287474651513</v>
      </c>
      <c r="F27">
        <v>0.54273401754120587</v>
      </c>
      <c r="G27">
        <f t="shared" si="2"/>
        <v>1.0256404105247234</v>
      </c>
    </row>
    <row r="28" spans="1:7" x14ac:dyDescent="0.25">
      <c r="A28">
        <v>18</v>
      </c>
      <c r="B28">
        <f t="shared" si="0"/>
        <v>17.007645490306494</v>
      </c>
      <c r="E28">
        <f t="shared" ca="1" si="1"/>
        <v>0.3211267424811336</v>
      </c>
      <c r="F28">
        <v>0.66494846755260784</v>
      </c>
      <c r="G28">
        <f t="shared" si="2"/>
        <v>1.0989690805315646</v>
      </c>
    </row>
    <row r="29" spans="1:7" x14ac:dyDescent="0.25">
      <c r="A29">
        <v>19</v>
      </c>
      <c r="B29">
        <f t="shared" si="0"/>
        <v>12.115969488552048</v>
      </c>
      <c r="E29">
        <f t="shared" ca="1" si="1"/>
        <v>0.99674390053772022</v>
      </c>
      <c r="F29">
        <v>8.5396979223715364E-2</v>
      </c>
      <c r="G29">
        <f t="shared" si="2"/>
        <v>0.75123818753422922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Pawson</dc:creator>
  <cp:lastModifiedBy>Richard Pawson</cp:lastModifiedBy>
  <dcterms:created xsi:type="dcterms:W3CDTF">2022-09-05T11:20:42Z</dcterms:created>
  <dcterms:modified xsi:type="dcterms:W3CDTF">2022-09-05T11:32:38Z</dcterms:modified>
</cp:coreProperties>
</file>