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비교표" sheetId="1" state="visible" r:id="rId1"/>
    <sheet xmlns:r="http://schemas.openxmlformats.org/officeDocument/2006/relationships" name="토큰기준(정렬)" sheetId="2" state="visible" r:id="rId2"/>
    <sheet xmlns:r="http://schemas.openxmlformats.org/officeDocument/2006/relationships" name="글자기준(정렬)" sheetId="3" state="visible" r:id="rId3"/>
    <sheet xmlns:r="http://schemas.openxmlformats.org/officeDocument/2006/relationships" name="문서유형별(doc_page-jar-llm_agent)" sheetId="4" state="visible" r:id="rId4"/>
    <sheet xmlns:r="http://schemas.openxmlformats.org/officeDocument/2006/relationships" name="질문유형별(4종)" sheetId="5" state="visible" r:id="rId5"/>
    <sheet xmlns:r="http://schemas.openxmlformats.org/officeDocument/2006/relationships" name="청크길이_전체분포" sheetId="6" state="visible" r:id="rId6"/>
    <sheet xmlns:r="http://schemas.openxmlformats.org/officeDocument/2006/relationships" name="청크길이_카테고리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chunk_size 후보 14개 전체 비교 - EXAONE-4.0-32B 로컬 생성+채점(reasoning off), RAGAS n=129</t>
        </is>
      </c>
    </row>
    <row r="3">
      <c r="A3" s="2" t="inlineStr">
        <is>
          <t>candidate</t>
        </is>
      </c>
      <c r="B3" s="2" t="inlineStr">
        <is>
          <t>type</t>
        </is>
      </c>
      <c r="C3" s="2" t="inlineStr">
        <is>
          <t>size</t>
        </is>
      </c>
      <c r="D3" s="2" t="inlineStr">
        <is>
          <t>n</t>
        </is>
      </c>
      <c r="E3" s="2" t="inlineStr">
        <is>
          <t>faithfulness</t>
        </is>
      </c>
      <c r="F3" s="2" t="inlineStr">
        <is>
          <t>answer_relevancy</t>
        </is>
      </c>
      <c r="G3" s="2" t="inlineStr">
        <is>
          <t>context_precision</t>
        </is>
      </c>
      <c r="H3" s="2" t="inlineStr">
        <is>
          <t>context_recall</t>
        </is>
      </c>
      <c r="I3" s="2" t="inlineStr">
        <is>
          <t>answer_correctness</t>
        </is>
      </c>
      <c r="J3" s="2" t="n"/>
    </row>
    <row r="4">
      <c r="A4" t="inlineStr">
        <is>
          <t>tok128</t>
        </is>
      </c>
      <c r="B4" t="inlineStr">
        <is>
          <t>token</t>
        </is>
      </c>
      <c r="C4" t="n">
        <v>128</v>
      </c>
      <c r="D4" t="n">
        <v>129</v>
      </c>
      <c r="E4" t="n">
        <v>0.758</v>
      </c>
      <c r="F4" t="n">
        <v>0.911</v>
      </c>
      <c r="G4" t="n">
        <v>0.706</v>
      </c>
      <c r="H4" t="n">
        <v>0.761</v>
      </c>
      <c r="I4" t="n">
        <v>0.59</v>
      </c>
    </row>
    <row r="5">
      <c r="A5" t="inlineStr">
        <is>
          <t>tok150</t>
        </is>
      </c>
      <c r="B5" t="inlineStr">
        <is>
          <t>token</t>
        </is>
      </c>
      <c r="C5" t="n">
        <v>150</v>
      </c>
      <c r="D5" t="n">
        <v>129</v>
      </c>
      <c r="E5" t="n">
        <v>0.768</v>
      </c>
      <c r="F5" t="n">
        <v>0.908</v>
      </c>
      <c r="G5" t="n">
        <v>0.71</v>
      </c>
      <c r="H5" t="n">
        <v>0.79</v>
      </c>
      <c r="I5" t="n">
        <v>0.615</v>
      </c>
    </row>
    <row r="6">
      <c r="A6" t="inlineStr">
        <is>
          <t>tok250</t>
        </is>
      </c>
      <c r="B6" t="inlineStr">
        <is>
          <t>token</t>
        </is>
      </c>
      <c r="C6" t="n">
        <v>250</v>
      </c>
      <c r="D6" t="n">
        <v>129</v>
      </c>
      <c r="E6" t="n">
        <v>0.8100000000000001</v>
      </c>
      <c r="F6" t="n">
        <v>0.886</v>
      </c>
      <c r="G6" t="n">
        <v>0.708</v>
      </c>
      <c r="H6" t="n">
        <v>0.842</v>
      </c>
      <c r="I6" t="n">
        <v>0.591</v>
      </c>
    </row>
    <row r="7">
      <c r="A7" t="inlineStr">
        <is>
          <t>tok256</t>
        </is>
      </c>
      <c r="B7" t="inlineStr">
        <is>
          <t>token</t>
        </is>
      </c>
      <c r="C7" t="n">
        <v>256</v>
      </c>
      <c r="D7" t="n">
        <v>128</v>
      </c>
      <c r="E7" t="n">
        <v>0.831</v>
      </c>
      <c r="F7" t="n">
        <v>0.901</v>
      </c>
      <c r="G7" t="n">
        <v>0.714</v>
      </c>
      <c r="H7" t="n">
        <v>0.8090000000000001</v>
      </c>
      <c r="I7" t="n">
        <v>0.599</v>
      </c>
    </row>
    <row r="8">
      <c r="A8" t="inlineStr">
        <is>
          <t>tok300</t>
        </is>
      </c>
      <c r="B8" t="inlineStr">
        <is>
          <t>token</t>
        </is>
      </c>
      <c r="C8" t="n">
        <v>300</v>
      </c>
      <c r="D8" t="n">
        <v>128</v>
      </c>
      <c r="E8" t="n">
        <v>0.784</v>
      </c>
      <c r="F8" t="n">
        <v>0.922</v>
      </c>
      <c r="G8" t="n">
        <v>0.678</v>
      </c>
      <c r="H8" t="n">
        <v>0.769</v>
      </c>
      <c r="I8" t="n">
        <v>0.608</v>
      </c>
    </row>
    <row r="9">
      <c r="A9" t="inlineStr">
        <is>
          <t>tok512</t>
        </is>
      </c>
      <c r="B9" t="inlineStr">
        <is>
          <t>token</t>
        </is>
      </c>
      <c r="C9" t="n">
        <v>512</v>
      </c>
      <c r="D9" t="n">
        <v>129</v>
      </c>
      <c r="E9" t="n">
        <v>0.779</v>
      </c>
      <c r="F9" t="n">
        <v>0.908</v>
      </c>
      <c r="G9" t="n">
        <v>0.673</v>
      </c>
      <c r="H9" t="n">
        <v>0.804</v>
      </c>
      <c r="I9" t="n">
        <v>0.627</v>
      </c>
    </row>
    <row r="10">
      <c r="A10" t="inlineStr">
        <is>
          <t>tok900</t>
        </is>
      </c>
      <c r="B10" t="inlineStr">
        <is>
          <t>token</t>
        </is>
      </c>
      <c r="C10" t="n">
        <v>900</v>
      </c>
      <c r="D10" t="n">
        <v>129</v>
      </c>
      <c r="E10" t="n">
        <v>0.847</v>
      </c>
      <c r="F10" t="n">
        <v>0.92</v>
      </c>
      <c r="G10" t="n">
        <v>0.737</v>
      </c>
      <c r="H10" t="n">
        <v>0.853</v>
      </c>
      <c r="I10" t="n">
        <v>0.626</v>
      </c>
    </row>
    <row r="11">
      <c r="A11" t="inlineStr">
        <is>
          <t>tok1000</t>
        </is>
      </c>
      <c r="B11" t="inlineStr">
        <is>
          <t>token</t>
        </is>
      </c>
      <c r="C11" t="n">
        <v>1000</v>
      </c>
      <c r="D11" t="n">
        <v>129</v>
      </c>
      <c r="E11" t="n">
        <v>0.825</v>
      </c>
      <c r="F11" t="n">
        <v>0.901</v>
      </c>
      <c r="G11" t="n">
        <v>0.713</v>
      </c>
      <c r="H11" t="n">
        <v>0.872</v>
      </c>
      <c r="I11" t="n">
        <v>0.635</v>
      </c>
    </row>
    <row r="12">
      <c r="A12" t="inlineStr">
        <is>
          <t>tok1024</t>
        </is>
      </c>
      <c r="B12" t="inlineStr">
        <is>
          <t>token</t>
        </is>
      </c>
      <c r="C12" t="n">
        <v>1024</v>
      </c>
      <c r="D12" t="n">
        <v>129</v>
      </c>
      <c r="E12" t="n">
        <v>0.838</v>
      </c>
      <c r="F12" t="n">
        <v>0.914</v>
      </c>
      <c r="G12" t="n">
        <v>0.736</v>
      </c>
      <c r="H12" t="n">
        <v>0.864</v>
      </c>
      <c r="I12" t="n">
        <v>0.629</v>
      </c>
    </row>
    <row r="13">
      <c r="A13" t="inlineStr">
        <is>
          <t>tok1200</t>
        </is>
      </c>
      <c r="B13" t="inlineStr">
        <is>
          <t>token</t>
        </is>
      </c>
      <c r="C13" t="n">
        <v>1200</v>
      </c>
      <c r="D13" t="n">
        <v>129</v>
      </c>
      <c r="E13" t="n">
        <v>0.85</v>
      </c>
      <c r="F13" t="n">
        <v>0.903</v>
      </c>
      <c r="G13" t="n">
        <v>0.731</v>
      </c>
      <c r="H13" t="n">
        <v>0.837</v>
      </c>
      <c r="I13" t="n">
        <v>0.615</v>
      </c>
    </row>
    <row r="14">
      <c r="A14" t="inlineStr">
        <is>
          <t>tok1500</t>
        </is>
      </c>
      <c r="B14" t="inlineStr">
        <is>
          <t>token</t>
        </is>
      </c>
      <c r="C14" t="n">
        <v>1500</v>
      </c>
      <c r="D14" t="n">
        <v>129</v>
      </c>
      <c r="E14" t="n">
        <v>0.861</v>
      </c>
      <c r="F14" t="n">
        <v>0.916</v>
      </c>
      <c r="G14" t="n">
        <v>0.739</v>
      </c>
      <c r="H14" t="n">
        <v>0.845</v>
      </c>
      <c r="I14" t="n">
        <v>0.628</v>
      </c>
    </row>
    <row r="15">
      <c r="A15" t="inlineStr">
        <is>
          <t>tok2048</t>
        </is>
      </c>
      <c r="B15" t="inlineStr">
        <is>
          <t>token</t>
        </is>
      </c>
      <c r="C15" t="n">
        <v>2048</v>
      </c>
      <c r="D15" t="n">
        <v>129</v>
      </c>
      <c r="E15" t="n">
        <v>0.86</v>
      </c>
      <c r="F15" t="n">
        <v>0.916</v>
      </c>
      <c r="G15" t="n">
        <v>0.744</v>
      </c>
      <c r="H15" t="n">
        <v>0.853</v>
      </c>
      <c r="I15" t="n">
        <v>0.626</v>
      </c>
    </row>
    <row r="16">
      <c r="A16" t="inlineStr">
        <is>
          <t>cs300</t>
        </is>
      </c>
      <c r="B16" t="inlineStr">
        <is>
          <t>char</t>
        </is>
      </c>
      <c r="C16" t="n">
        <v>300</v>
      </c>
      <c r="D16" t="n">
        <v>129</v>
      </c>
      <c r="E16" t="n">
        <v>0.792</v>
      </c>
      <c r="F16" t="n">
        <v>0.9</v>
      </c>
      <c r="G16" t="n">
        <v>0.722</v>
      </c>
      <c r="H16" t="n">
        <v>0.8169999999999999</v>
      </c>
      <c r="I16" t="n">
        <v>0.599</v>
      </c>
    </row>
    <row r="17">
      <c r="A17" t="inlineStr">
        <is>
          <t>cs600</t>
        </is>
      </c>
      <c r="B17" t="inlineStr">
        <is>
          <t>char</t>
        </is>
      </c>
      <c r="C17" t="n">
        <v>600</v>
      </c>
      <c r="D17" t="n">
        <v>129</v>
      </c>
      <c r="E17" t="n">
        <v>0.768</v>
      </c>
      <c r="F17" t="n">
        <v>0.91</v>
      </c>
      <c r="G17" t="n">
        <v>0.652</v>
      </c>
      <c r="H17" t="n">
        <v>0.788</v>
      </c>
      <c r="I17" t="n">
        <v>0.579</v>
      </c>
    </row>
    <row r="18">
      <c r="A18" t="inlineStr">
        <is>
          <t>cs900</t>
        </is>
      </c>
      <c r="B18" t="inlineStr">
        <is>
          <t>char</t>
        </is>
      </c>
      <c r="C18" t="n">
        <v>900</v>
      </c>
      <c r="D18" t="n">
        <v>129</v>
      </c>
      <c r="E18" t="n">
        <v>0.801</v>
      </c>
      <c r="F18" t="n">
        <v>0.925</v>
      </c>
      <c r="G18" t="n">
        <v>0.677</v>
      </c>
      <c r="H18" t="n">
        <v>0.8100000000000001</v>
      </c>
      <c r="I18" t="n">
        <v>0.606</v>
      </c>
    </row>
    <row r="19">
      <c r="A19" t="inlineStr">
        <is>
          <t>cs1200</t>
        </is>
      </c>
      <c r="B19" t="inlineStr">
        <is>
          <t>char</t>
        </is>
      </c>
      <c r="C19" t="n">
        <v>1200</v>
      </c>
      <c r="D19" t="n">
        <v>129</v>
      </c>
      <c r="E19" t="n">
        <v>0.841</v>
      </c>
      <c r="F19" t="n">
        <v>0.907</v>
      </c>
      <c r="G19" t="n">
        <v>0.728</v>
      </c>
      <c r="H19" t="n">
        <v>0.864</v>
      </c>
      <c r="I19" t="n">
        <v>0.623</v>
      </c>
    </row>
    <row r="20">
      <c r="A20" t="inlineStr">
        <is>
          <t>cs1500</t>
        </is>
      </c>
      <c r="B20" t="inlineStr">
        <is>
          <t>char</t>
        </is>
      </c>
      <c r="C20" t="n">
        <v>1500</v>
      </c>
      <c r="D20" t="n">
        <v>129</v>
      </c>
      <c r="E20" t="n">
        <v>0.854</v>
      </c>
      <c r="F20" t="n">
        <v>0.919</v>
      </c>
      <c r="G20" t="n">
        <v>0.712</v>
      </c>
      <c r="H20" t="n">
        <v>0.833</v>
      </c>
      <c r="I20" t="n">
        <v>0.612</v>
      </c>
    </row>
  </sheetData>
  <mergeCells count="1">
    <mergeCell ref="A1:J1"/>
  </mergeCells>
  <conditionalFormatting sqref="E4:E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토큰 기준 후보(tiktoken) - 크기순 정렬</t>
        </is>
      </c>
    </row>
    <row r="3">
      <c r="A3" s="2" t="inlineStr">
        <is>
          <t>candidate</t>
        </is>
      </c>
      <c r="B3" s="2" t="inlineStr">
        <is>
          <t>type</t>
        </is>
      </c>
      <c r="C3" s="2" t="inlineStr">
        <is>
          <t>size</t>
        </is>
      </c>
      <c r="D3" s="2" t="inlineStr">
        <is>
          <t>n</t>
        </is>
      </c>
      <c r="E3" s="2" t="inlineStr">
        <is>
          <t>faithfulness</t>
        </is>
      </c>
      <c r="F3" s="2" t="inlineStr">
        <is>
          <t>answer_relevancy</t>
        </is>
      </c>
      <c r="G3" s="2" t="inlineStr">
        <is>
          <t>context_precision</t>
        </is>
      </c>
      <c r="H3" s="2" t="inlineStr">
        <is>
          <t>context_recall</t>
        </is>
      </c>
      <c r="I3" s="2" t="inlineStr">
        <is>
          <t>answer_correctness</t>
        </is>
      </c>
      <c r="J3" s="2" t="n"/>
    </row>
    <row r="4">
      <c r="A4" t="inlineStr">
        <is>
          <t>tok128</t>
        </is>
      </c>
      <c r="B4" t="inlineStr">
        <is>
          <t>token</t>
        </is>
      </c>
      <c r="C4" t="n">
        <v>128</v>
      </c>
      <c r="D4" t="n">
        <v>129</v>
      </c>
      <c r="E4" t="n">
        <v>0.758</v>
      </c>
      <c r="F4" t="n">
        <v>0.911</v>
      </c>
      <c r="G4" t="n">
        <v>0.706</v>
      </c>
      <c r="H4" t="n">
        <v>0.761</v>
      </c>
      <c r="I4" t="n">
        <v>0.59</v>
      </c>
    </row>
    <row r="5">
      <c r="A5" t="inlineStr">
        <is>
          <t>tok150</t>
        </is>
      </c>
      <c r="B5" t="inlineStr">
        <is>
          <t>token</t>
        </is>
      </c>
      <c r="C5" t="n">
        <v>150</v>
      </c>
      <c r="D5" t="n">
        <v>129</v>
      </c>
      <c r="E5" t="n">
        <v>0.768</v>
      </c>
      <c r="F5" t="n">
        <v>0.908</v>
      </c>
      <c r="G5" t="n">
        <v>0.71</v>
      </c>
      <c r="H5" t="n">
        <v>0.79</v>
      </c>
      <c r="I5" t="n">
        <v>0.615</v>
      </c>
    </row>
    <row r="6">
      <c r="A6" t="inlineStr">
        <is>
          <t>tok250</t>
        </is>
      </c>
      <c r="B6" t="inlineStr">
        <is>
          <t>token</t>
        </is>
      </c>
      <c r="C6" t="n">
        <v>250</v>
      </c>
      <c r="D6" t="n">
        <v>129</v>
      </c>
      <c r="E6" t="n">
        <v>0.8100000000000001</v>
      </c>
      <c r="F6" t="n">
        <v>0.886</v>
      </c>
      <c r="G6" t="n">
        <v>0.708</v>
      </c>
      <c r="H6" t="n">
        <v>0.842</v>
      </c>
      <c r="I6" t="n">
        <v>0.591</v>
      </c>
    </row>
    <row r="7">
      <c r="A7" t="inlineStr">
        <is>
          <t>tok256</t>
        </is>
      </c>
      <c r="B7" t="inlineStr">
        <is>
          <t>token</t>
        </is>
      </c>
      <c r="C7" t="n">
        <v>256</v>
      </c>
      <c r="D7" t="n">
        <v>128</v>
      </c>
      <c r="E7" t="n">
        <v>0.831</v>
      </c>
      <c r="F7" t="n">
        <v>0.901</v>
      </c>
      <c r="G7" t="n">
        <v>0.714</v>
      </c>
      <c r="H7" t="n">
        <v>0.8090000000000001</v>
      </c>
      <c r="I7" t="n">
        <v>0.599</v>
      </c>
    </row>
    <row r="8">
      <c r="A8" t="inlineStr">
        <is>
          <t>tok300</t>
        </is>
      </c>
      <c r="B8" t="inlineStr">
        <is>
          <t>token</t>
        </is>
      </c>
      <c r="C8" t="n">
        <v>300</v>
      </c>
      <c r="D8" t="n">
        <v>128</v>
      </c>
      <c r="E8" t="n">
        <v>0.784</v>
      </c>
      <c r="F8" t="n">
        <v>0.922</v>
      </c>
      <c r="G8" t="n">
        <v>0.678</v>
      </c>
      <c r="H8" t="n">
        <v>0.769</v>
      </c>
      <c r="I8" t="n">
        <v>0.608</v>
      </c>
    </row>
    <row r="9">
      <c r="A9" t="inlineStr">
        <is>
          <t>tok512</t>
        </is>
      </c>
      <c r="B9" t="inlineStr">
        <is>
          <t>token</t>
        </is>
      </c>
      <c r="C9" t="n">
        <v>512</v>
      </c>
      <c r="D9" t="n">
        <v>129</v>
      </c>
      <c r="E9" t="n">
        <v>0.779</v>
      </c>
      <c r="F9" t="n">
        <v>0.908</v>
      </c>
      <c r="G9" t="n">
        <v>0.673</v>
      </c>
      <c r="H9" t="n">
        <v>0.804</v>
      </c>
      <c r="I9" t="n">
        <v>0.627</v>
      </c>
    </row>
    <row r="10">
      <c r="A10" t="inlineStr">
        <is>
          <t>tok900</t>
        </is>
      </c>
      <c r="B10" t="inlineStr">
        <is>
          <t>token</t>
        </is>
      </c>
      <c r="C10" t="n">
        <v>900</v>
      </c>
      <c r="D10" t="n">
        <v>129</v>
      </c>
      <c r="E10" t="n">
        <v>0.847</v>
      </c>
      <c r="F10" t="n">
        <v>0.92</v>
      </c>
      <c r="G10" t="n">
        <v>0.737</v>
      </c>
      <c r="H10" t="n">
        <v>0.853</v>
      </c>
      <c r="I10" t="n">
        <v>0.626</v>
      </c>
    </row>
    <row r="11">
      <c r="A11" t="inlineStr">
        <is>
          <t>tok1000</t>
        </is>
      </c>
      <c r="B11" t="inlineStr">
        <is>
          <t>token</t>
        </is>
      </c>
      <c r="C11" t="n">
        <v>1000</v>
      </c>
      <c r="D11" t="n">
        <v>129</v>
      </c>
      <c r="E11" t="n">
        <v>0.825</v>
      </c>
      <c r="F11" t="n">
        <v>0.901</v>
      </c>
      <c r="G11" t="n">
        <v>0.713</v>
      </c>
      <c r="H11" t="n">
        <v>0.872</v>
      </c>
      <c r="I11" t="n">
        <v>0.635</v>
      </c>
    </row>
    <row r="12">
      <c r="A12" t="inlineStr">
        <is>
          <t>tok1024</t>
        </is>
      </c>
      <c r="B12" t="inlineStr">
        <is>
          <t>token</t>
        </is>
      </c>
      <c r="C12" t="n">
        <v>1024</v>
      </c>
      <c r="D12" t="n">
        <v>129</v>
      </c>
      <c r="E12" t="n">
        <v>0.838</v>
      </c>
      <c r="F12" t="n">
        <v>0.914</v>
      </c>
      <c r="G12" t="n">
        <v>0.736</v>
      </c>
      <c r="H12" t="n">
        <v>0.864</v>
      </c>
      <c r="I12" t="n">
        <v>0.629</v>
      </c>
    </row>
    <row r="13">
      <c r="A13" t="inlineStr">
        <is>
          <t>tok1200</t>
        </is>
      </c>
      <c r="B13" t="inlineStr">
        <is>
          <t>token</t>
        </is>
      </c>
      <c r="C13" t="n">
        <v>1200</v>
      </c>
      <c r="D13" t="n">
        <v>129</v>
      </c>
      <c r="E13" t="n">
        <v>0.85</v>
      </c>
      <c r="F13" t="n">
        <v>0.903</v>
      </c>
      <c r="G13" t="n">
        <v>0.731</v>
      </c>
      <c r="H13" t="n">
        <v>0.837</v>
      </c>
      <c r="I13" t="n">
        <v>0.615</v>
      </c>
    </row>
    <row r="14">
      <c r="A14" t="inlineStr">
        <is>
          <t>tok1500</t>
        </is>
      </c>
      <c r="B14" t="inlineStr">
        <is>
          <t>token</t>
        </is>
      </c>
      <c r="C14" t="n">
        <v>1500</v>
      </c>
      <c r="D14" t="n">
        <v>129</v>
      </c>
      <c r="E14" t="n">
        <v>0.861</v>
      </c>
      <c r="F14" t="n">
        <v>0.916</v>
      </c>
      <c r="G14" t="n">
        <v>0.739</v>
      </c>
      <c r="H14" t="n">
        <v>0.845</v>
      </c>
      <c r="I14" t="n">
        <v>0.628</v>
      </c>
    </row>
    <row r="15">
      <c r="A15" t="inlineStr">
        <is>
          <t>tok2048</t>
        </is>
      </c>
      <c r="B15" t="inlineStr">
        <is>
          <t>token</t>
        </is>
      </c>
      <c r="C15" t="n">
        <v>2048</v>
      </c>
      <c r="D15" t="n">
        <v>129</v>
      </c>
      <c r="E15" t="n">
        <v>0.86</v>
      </c>
      <c r="F15" t="n">
        <v>0.916</v>
      </c>
      <c r="G15" t="n">
        <v>0.744</v>
      </c>
      <c r="H15" t="n">
        <v>0.853</v>
      </c>
      <c r="I15" t="n">
        <v>0.626</v>
      </c>
    </row>
  </sheetData>
  <mergeCells count="1">
    <mergeCell ref="A1:J1"/>
  </mergeCells>
  <conditionalFormatting sqref="E4:E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글자 기준 후보(overlap=0) - 크기순 정렬</t>
        </is>
      </c>
    </row>
    <row r="3">
      <c r="A3" s="2" t="inlineStr">
        <is>
          <t>candidate</t>
        </is>
      </c>
      <c r="B3" s="2" t="inlineStr">
        <is>
          <t>type</t>
        </is>
      </c>
      <c r="C3" s="2" t="inlineStr">
        <is>
          <t>size</t>
        </is>
      </c>
      <c r="D3" s="2" t="inlineStr">
        <is>
          <t>n</t>
        </is>
      </c>
      <c r="E3" s="2" t="inlineStr">
        <is>
          <t>faithfulness</t>
        </is>
      </c>
      <c r="F3" s="2" t="inlineStr">
        <is>
          <t>answer_relevancy</t>
        </is>
      </c>
      <c r="G3" s="2" t="inlineStr">
        <is>
          <t>context_precision</t>
        </is>
      </c>
      <c r="H3" s="2" t="inlineStr">
        <is>
          <t>context_recall</t>
        </is>
      </c>
      <c r="I3" s="2" t="inlineStr">
        <is>
          <t>answer_correctness</t>
        </is>
      </c>
      <c r="J3" s="2" t="n"/>
    </row>
    <row r="4">
      <c r="A4" t="inlineStr">
        <is>
          <t>cs300</t>
        </is>
      </c>
      <c r="B4" t="inlineStr">
        <is>
          <t>char</t>
        </is>
      </c>
      <c r="C4" t="n">
        <v>300</v>
      </c>
      <c r="D4" t="n">
        <v>129</v>
      </c>
      <c r="E4" t="n">
        <v>0.792</v>
      </c>
      <c r="F4" t="n">
        <v>0.9</v>
      </c>
      <c r="G4" t="n">
        <v>0.722</v>
      </c>
      <c r="H4" t="n">
        <v>0.8169999999999999</v>
      </c>
      <c r="I4" t="n">
        <v>0.599</v>
      </c>
    </row>
    <row r="5">
      <c r="A5" t="inlineStr">
        <is>
          <t>cs600</t>
        </is>
      </c>
      <c r="B5" t="inlineStr">
        <is>
          <t>char</t>
        </is>
      </c>
      <c r="C5" t="n">
        <v>600</v>
      </c>
      <c r="D5" t="n">
        <v>129</v>
      </c>
      <c r="E5" t="n">
        <v>0.768</v>
      </c>
      <c r="F5" t="n">
        <v>0.91</v>
      </c>
      <c r="G5" t="n">
        <v>0.652</v>
      </c>
      <c r="H5" t="n">
        <v>0.788</v>
      </c>
      <c r="I5" t="n">
        <v>0.579</v>
      </c>
    </row>
    <row r="6">
      <c r="A6" t="inlineStr">
        <is>
          <t>cs900</t>
        </is>
      </c>
      <c r="B6" t="inlineStr">
        <is>
          <t>char</t>
        </is>
      </c>
      <c r="C6" t="n">
        <v>900</v>
      </c>
      <c r="D6" t="n">
        <v>129</v>
      </c>
      <c r="E6" t="n">
        <v>0.801</v>
      </c>
      <c r="F6" t="n">
        <v>0.925</v>
      </c>
      <c r="G6" t="n">
        <v>0.677</v>
      </c>
      <c r="H6" t="n">
        <v>0.8100000000000001</v>
      </c>
      <c r="I6" t="n">
        <v>0.606</v>
      </c>
    </row>
    <row r="7">
      <c r="A7" t="inlineStr">
        <is>
          <t>cs1200</t>
        </is>
      </c>
      <c r="B7" t="inlineStr">
        <is>
          <t>char</t>
        </is>
      </c>
      <c r="C7" t="n">
        <v>1200</v>
      </c>
      <c r="D7" t="n">
        <v>129</v>
      </c>
      <c r="E7" t="n">
        <v>0.841</v>
      </c>
      <c r="F7" t="n">
        <v>0.907</v>
      </c>
      <c r="G7" t="n">
        <v>0.728</v>
      </c>
      <c r="H7" t="n">
        <v>0.864</v>
      </c>
      <c r="I7" t="n">
        <v>0.623</v>
      </c>
    </row>
    <row r="8">
      <c r="A8" t="inlineStr">
        <is>
          <t>cs1500</t>
        </is>
      </c>
      <c r="B8" t="inlineStr">
        <is>
          <t>char</t>
        </is>
      </c>
      <c r="C8" t="n">
        <v>1500</v>
      </c>
      <c r="D8" t="n">
        <v>129</v>
      </c>
      <c r="E8" t="n">
        <v>0.854</v>
      </c>
      <c r="F8" t="n">
        <v>0.919</v>
      </c>
      <c r="G8" t="n">
        <v>0.712</v>
      </c>
      <c r="H8" t="n">
        <v>0.833</v>
      </c>
      <c r="I8" t="n">
        <v>0.612</v>
      </c>
    </row>
  </sheetData>
  <mergeCells count="1">
    <mergeCell ref="A1:J1"/>
  </mergeCells>
  <conditionalFormatting sqref="E4:E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골드셋 케이스(129건) 기준 문서 출처 3분류별 RAGAS 지표 - doc_page 68 / jar 30 / llm_agent 30 / 기타 1</t>
        </is>
      </c>
    </row>
    <row r="3">
      <c r="A3" s="2" t="inlineStr">
        <is>
          <t>candidate</t>
        </is>
      </c>
      <c r="B3" s="2" t="inlineStr">
        <is>
          <t>source_type</t>
        </is>
      </c>
      <c r="C3" s="2" t="inlineStr">
        <is>
          <t>n</t>
        </is>
      </c>
      <c r="D3" s="2" t="inlineStr">
        <is>
          <t>faithfulness</t>
        </is>
      </c>
      <c r="E3" s="2" t="inlineStr">
        <is>
          <t>answer_relevancy</t>
        </is>
      </c>
      <c r="F3" s="2" t="inlineStr">
        <is>
          <t>context_precision</t>
        </is>
      </c>
      <c r="G3" s="2" t="inlineStr">
        <is>
          <t>context_recall</t>
        </is>
      </c>
      <c r="H3" s="2" t="inlineStr">
        <is>
          <t>answer_correctness</t>
        </is>
      </c>
      <c r="I3" s="2" t="n"/>
      <c r="J3" s="2" t="n"/>
    </row>
    <row r="4">
      <c r="A4" t="inlineStr">
        <is>
          <t>cs1200</t>
        </is>
      </c>
      <c r="B4" t="inlineStr">
        <is>
          <t>action_schema-jar</t>
        </is>
      </c>
      <c r="C4" t="n">
        <v>29</v>
      </c>
      <c r="D4" t="n">
        <v>0.927</v>
      </c>
      <c r="E4" t="n">
        <v>0.916</v>
      </c>
      <c r="F4" t="n">
        <v>0.865</v>
      </c>
      <c r="G4" t="n">
        <v>0.967</v>
      </c>
      <c r="H4" t="n">
        <v>0.656</v>
      </c>
    </row>
    <row r="5">
      <c r="A5" t="inlineStr">
        <is>
          <t>cs1500</t>
        </is>
      </c>
      <c r="B5" t="inlineStr">
        <is>
          <t>action_schema-jar</t>
        </is>
      </c>
      <c r="C5" t="n">
        <v>30</v>
      </c>
      <c r="D5" t="n">
        <v>0.954</v>
      </c>
      <c r="E5" t="n">
        <v>0.891</v>
      </c>
      <c r="F5" t="n">
        <v>0.85</v>
      </c>
      <c r="G5" t="n">
        <v>0.967</v>
      </c>
      <c r="H5" t="n">
        <v>0.654</v>
      </c>
    </row>
    <row r="6">
      <c r="A6" t="inlineStr">
        <is>
          <t>cs300</t>
        </is>
      </c>
      <c r="B6" t="inlineStr">
        <is>
          <t>action_schema-jar</t>
        </is>
      </c>
      <c r="C6" t="n">
        <v>29</v>
      </c>
      <c r="D6" t="n">
        <v>0.878</v>
      </c>
      <c r="E6" t="n">
        <v>0.862</v>
      </c>
      <c r="F6" t="n">
        <v>0.8070000000000001</v>
      </c>
      <c r="G6" t="n">
        <v>0.9330000000000001</v>
      </c>
      <c r="H6" t="n">
        <v>0.603</v>
      </c>
    </row>
    <row r="7">
      <c r="A7" t="inlineStr">
        <is>
          <t>cs600</t>
        </is>
      </c>
      <c r="B7" t="inlineStr">
        <is>
          <t>action_schema-jar</t>
        </is>
      </c>
      <c r="C7" t="n">
        <v>30</v>
      </c>
      <c r="D7" t="n">
        <v>0.783</v>
      </c>
      <c r="E7" t="n">
        <v>0.901</v>
      </c>
      <c r="F7" t="n">
        <v>0.8090000000000001</v>
      </c>
      <c r="G7" t="n">
        <v>0.9</v>
      </c>
      <c r="H7" t="n">
        <v>0.576</v>
      </c>
    </row>
    <row r="8">
      <c r="A8" t="inlineStr">
        <is>
          <t>cs900</t>
        </is>
      </c>
      <c r="B8" t="inlineStr">
        <is>
          <t>action_schema-jar</t>
        </is>
      </c>
      <c r="C8" t="n">
        <v>30</v>
      </c>
      <c r="D8" t="n">
        <v>0.799</v>
      </c>
      <c r="E8" t="n">
        <v>0.923</v>
      </c>
      <c r="F8" t="n">
        <v>0.866</v>
      </c>
      <c r="G8" t="n">
        <v>0.9</v>
      </c>
      <c r="H8" t="n">
        <v>0.615</v>
      </c>
    </row>
    <row r="9">
      <c r="A9" t="inlineStr">
        <is>
          <t>tok1000</t>
        </is>
      </c>
      <c r="B9" t="inlineStr">
        <is>
          <t>action_schema-jar</t>
        </is>
      </c>
      <c r="C9" t="n">
        <v>30</v>
      </c>
      <c r="D9" t="n">
        <v>0.957</v>
      </c>
      <c r="E9" t="n">
        <v>0.915</v>
      </c>
      <c r="F9" t="n">
        <v>0.819</v>
      </c>
      <c r="G9" t="n">
        <v>1</v>
      </c>
      <c r="H9" t="n">
        <v>0.639</v>
      </c>
    </row>
    <row r="10">
      <c r="A10" t="inlineStr">
        <is>
          <t>tok1024</t>
        </is>
      </c>
      <c r="B10" t="inlineStr">
        <is>
          <t>action_schema-jar</t>
        </is>
      </c>
      <c r="C10" t="n">
        <v>30</v>
      </c>
      <c r="D10" t="n">
        <v>0.906</v>
      </c>
      <c r="E10" t="n">
        <v>0.899</v>
      </c>
      <c r="F10" t="n">
        <v>0.837</v>
      </c>
      <c r="G10" t="n">
        <v>0.967</v>
      </c>
      <c r="H10" t="n">
        <v>0.647</v>
      </c>
    </row>
    <row r="11">
      <c r="A11" t="inlineStr">
        <is>
          <t>tok1200</t>
        </is>
      </c>
      <c r="B11" t="inlineStr">
        <is>
          <t>action_schema-jar</t>
        </is>
      </c>
      <c r="C11" t="n">
        <v>30</v>
      </c>
      <c r="D11" t="n">
        <v>0.9419999999999999</v>
      </c>
      <c r="E11" t="n">
        <v>0.89</v>
      </c>
      <c r="F11" t="n">
        <v>0.841</v>
      </c>
      <c r="G11" t="n">
        <v>0.9330000000000001</v>
      </c>
      <c r="H11" t="n">
        <v>0.629</v>
      </c>
    </row>
    <row r="12">
      <c r="A12" t="inlineStr">
        <is>
          <t>tok150</t>
        </is>
      </c>
      <c r="B12" t="inlineStr">
        <is>
          <t>action_schema-jar</t>
        </is>
      </c>
      <c r="C12" t="n">
        <v>30</v>
      </c>
      <c r="D12" t="n">
        <v>0.777</v>
      </c>
      <c r="E12" t="n">
        <v>0.871</v>
      </c>
      <c r="F12" t="n">
        <v>0.79</v>
      </c>
      <c r="G12" t="n">
        <v>0.8</v>
      </c>
      <c r="H12" t="n">
        <v>0.569</v>
      </c>
    </row>
    <row r="13">
      <c r="A13" t="inlineStr">
        <is>
          <t>tok1500</t>
        </is>
      </c>
      <c r="B13" t="inlineStr">
        <is>
          <t>action_schema-jar</t>
        </is>
      </c>
      <c r="C13" t="n">
        <v>30</v>
      </c>
      <c r="D13" t="n">
        <v>0.902</v>
      </c>
      <c r="E13" t="n">
        <v>0.895</v>
      </c>
      <c r="F13" t="n">
        <v>0.87</v>
      </c>
      <c r="G13" t="n">
        <v>0.9330000000000001</v>
      </c>
      <c r="H13" t="n">
        <v>0.623</v>
      </c>
    </row>
    <row r="14">
      <c r="A14" t="inlineStr">
        <is>
          <t>tok2048</t>
        </is>
      </c>
      <c r="B14" t="inlineStr">
        <is>
          <t>action_schema-jar</t>
        </is>
      </c>
      <c r="C14" t="n">
        <v>30</v>
      </c>
      <c r="D14" t="n">
        <v>0.88</v>
      </c>
      <c r="E14" t="n">
        <v>0.908</v>
      </c>
      <c r="F14" t="n">
        <v>0.878</v>
      </c>
      <c r="G14" t="n">
        <v>0.9330000000000001</v>
      </c>
      <c r="H14" t="n">
        <v>0.6</v>
      </c>
    </row>
    <row r="15">
      <c r="A15" t="inlineStr">
        <is>
          <t>tok250</t>
        </is>
      </c>
      <c r="B15" t="inlineStr">
        <is>
          <t>action_schema-jar</t>
        </is>
      </c>
      <c r="C15" t="n">
        <v>30</v>
      </c>
      <c r="D15" t="n">
        <v>0.793</v>
      </c>
      <c r="E15" t="n">
        <v>0.856</v>
      </c>
      <c r="F15" t="n">
        <v>0.772</v>
      </c>
      <c r="G15" t="n">
        <v>0.867</v>
      </c>
      <c r="H15" t="n">
        <v>0.551</v>
      </c>
    </row>
    <row r="16">
      <c r="A16" t="inlineStr">
        <is>
          <t>tok512</t>
        </is>
      </c>
      <c r="B16" t="inlineStr">
        <is>
          <t>action_schema-jar</t>
        </is>
      </c>
      <c r="C16" t="n">
        <v>30</v>
      </c>
      <c r="D16" t="n">
        <v>0.805</v>
      </c>
      <c r="E16" t="n">
        <v>0.872</v>
      </c>
      <c r="F16" t="n">
        <v>0.762</v>
      </c>
      <c r="G16" t="n">
        <v>0.833</v>
      </c>
      <c r="H16" t="n">
        <v>0.591</v>
      </c>
    </row>
    <row r="17">
      <c r="A17" t="inlineStr">
        <is>
          <t>tok900</t>
        </is>
      </c>
      <c r="B17" t="inlineStr">
        <is>
          <t>action_schema-jar</t>
        </is>
      </c>
      <c r="C17" t="n">
        <v>30</v>
      </c>
      <c r="D17" t="n">
        <v>0.961</v>
      </c>
      <c r="E17" t="n">
        <v>0.908</v>
      </c>
      <c r="F17" t="n">
        <v>0.845</v>
      </c>
      <c r="G17" t="n">
        <v>1</v>
      </c>
      <c r="H17" t="n">
        <v>0.666</v>
      </c>
    </row>
    <row r="18">
      <c r="A18" t="inlineStr">
        <is>
          <t>cs1200</t>
        </is>
      </c>
      <c r="B18" t="inlineStr">
        <is>
          <t>action_schema-llm_agent</t>
        </is>
      </c>
      <c r="C18" t="n">
        <v>29</v>
      </c>
      <c r="D18" t="n">
        <v>0.859</v>
      </c>
      <c r="E18" t="n">
        <v>0.895</v>
      </c>
      <c r="F18" t="n">
        <v>0.8100000000000001</v>
      </c>
      <c r="G18" t="n">
        <v>0.9</v>
      </c>
      <c r="H18" t="n">
        <v>0.66</v>
      </c>
    </row>
    <row r="19">
      <c r="A19" t="inlineStr">
        <is>
          <t>cs1500</t>
        </is>
      </c>
      <c r="B19" t="inlineStr">
        <is>
          <t>action_schema-llm_agent</t>
        </is>
      </c>
      <c r="C19" t="n">
        <v>30</v>
      </c>
      <c r="D19" t="n">
        <v>0.8159999999999999</v>
      </c>
      <c r="E19" t="n">
        <v>0.921</v>
      </c>
      <c r="F19" t="n">
        <v>0.801</v>
      </c>
      <c r="G19" t="n">
        <v>0.9</v>
      </c>
      <c r="H19" t="n">
        <v>0.649</v>
      </c>
    </row>
    <row r="20">
      <c r="A20" t="inlineStr">
        <is>
          <t>cs300</t>
        </is>
      </c>
      <c r="B20" t="inlineStr">
        <is>
          <t>action_schema-llm_agent</t>
        </is>
      </c>
      <c r="C20" t="n">
        <v>30</v>
      </c>
      <c r="D20" t="n">
        <v>0.773</v>
      </c>
      <c r="E20" t="n">
        <v>0.92</v>
      </c>
      <c r="F20" t="n">
        <v>0.715</v>
      </c>
      <c r="G20" t="n">
        <v>0.867</v>
      </c>
      <c r="H20" t="n">
        <v>0.626</v>
      </c>
    </row>
    <row r="21">
      <c r="A21" t="inlineStr">
        <is>
          <t>cs600</t>
        </is>
      </c>
      <c r="B21" t="inlineStr">
        <is>
          <t>action_schema-llm_agent</t>
        </is>
      </c>
      <c r="C21" t="n">
        <v>29</v>
      </c>
      <c r="D21" t="n">
        <v>0.823</v>
      </c>
      <c r="E21" t="n">
        <v>0.913</v>
      </c>
      <c r="F21" t="n">
        <v>0.778</v>
      </c>
      <c r="G21" t="n">
        <v>0.8</v>
      </c>
      <c r="H21" t="n">
        <v>0.656</v>
      </c>
    </row>
    <row r="22">
      <c r="A22" t="inlineStr">
        <is>
          <t>cs900</t>
        </is>
      </c>
      <c r="B22" t="inlineStr">
        <is>
          <t>action_schema-llm_agent</t>
        </is>
      </c>
      <c r="C22" t="n">
        <v>29</v>
      </c>
      <c r="D22" t="n">
        <v>0.777</v>
      </c>
      <c r="E22" t="n">
        <v>0.921</v>
      </c>
      <c r="F22" t="n">
        <v>0.6909999999999999</v>
      </c>
      <c r="G22" t="n">
        <v>0.833</v>
      </c>
      <c r="H22" t="n">
        <v>0.674</v>
      </c>
    </row>
    <row r="23">
      <c r="A23" t="inlineStr">
        <is>
          <t>tok1000</t>
        </is>
      </c>
      <c r="B23" t="inlineStr">
        <is>
          <t>action_schema-llm_agent</t>
        </is>
      </c>
      <c r="C23" t="n">
        <v>30</v>
      </c>
      <c r="D23" t="n">
        <v>0.794</v>
      </c>
      <c r="E23" t="n">
        <v>0.897</v>
      </c>
      <c r="F23" t="n">
        <v>0.745</v>
      </c>
      <c r="G23" t="n">
        <v>0.867</v>
      </c>
      <c r="H23" t="n">
        <v>0.695</v>
      </c>
    </row>
    <row r="24">
      <c r="A24" t="inlineStr">
        <is>
          <t>tok1024</t>
        </is>
      </c>
      <c r="B24" t="inlineStr">
        <is>
          <t>action_schema-llm_agent</t>
        </is>
      </c>
      <c r="C24" t="n">
        <v>30</v>
      </c>
      <c r="D24" t="n">
        <v>0.802</v>
      </c>
      <c r="E24" t="n">
        <v>0.9</v>
      </c>
      <c r="F24" t="n">
        <v>0.76</v>
      </c>
      <c r="G24" t="n">
        <v>0.867</v>
      </c>
      <c r="H24" t="n">
        <v>0.667</v>
      </c>
    </row>
    <row r="25">
      <c r="A25" t="inlineStr">
        <is>
          <t>tok1200</t>
        </is>
      </c>
      <c r="B25" t="inlineStr">
        <is>
          <t>action_schema-llm_agent</t>
        </is>
      </c>
      <c r="C25" t="n">
        <v>30</v>
      </c>
      <c r="D25" t="n">
        <v>0.837</v>
      </c>
      <c r="E25" t="n">
        <v>0.903</v>
      </c>
      <c r="F25" t="n">
        <v>0.8139999999999999</v>
      </c>
      <c r="G25" t="n">
        <v>0.883</v>
      </c>
      <c r="H25" t="n">
        <v>0.666</v>
      </c>
    </row>
    <row r="26">
      <c r="A26" t="inlineStr">
        <is>
          <t>tok150</t>
        </is>
      </c>
      <c r="B26" t="inlineStr">
        <is>
          <t>action_schema-llm_agent</t>
        </is>
      </c>
      <c r="C26" t="n">
        <v>30</v>
      </c>
      <c r="D26" t="n">
        <v>0.8080000000000001</v>
      </c>
      <c r="E26" t="n">
        <v>0.919</v>
      </c>
      <c r="F26" t="n">
        <v>0.697</v>
      </c>
      <c r="G26" t="n">
        <v>0.867</v>
      </c>
      <c r="H26" t="n">
        <v>0.654</v>
      </c>
    </row>
    <row r="27">
      <c r="A27" t="inlineStr">
        <is>
          <t>tok1500</t>
        </is>
      </c>
      <c r="B27" t="inlineStr">
        <is>
          <t>action_schema-llm_agent</t>
        </is>
      </c>
      <c r="C27" t="n">
        <v>30</v>
      </c>
      <c r="D27" t="n">
        <v>0.859</v>
      </c>
      <c r="E27" t="n">
        <v>0.909</v>
      </c>
      <c r="F27" t="n">
        <v>0.804</v>
      </c>
      <c r="G27" t="n">
        <v>0.883</v>
      </c>
      <c r="H27" t="n">
        <v>0.631</v>
      </c>
    </row>
    <row r="28">
      <c r="A28" t="inlineStr">
        <is>
          <t>tok2048</t>
        </is>
      </c>
      <c r="B28" t="inlineStr">
        <is>
          <t>action_schema-llm_agent</t>
        </is>
      </c>
      <c r="C28" t="n">
        <v>30</v>
      </c>
      <c r="D28" t="n">
        <v>0.867</v>
      </c>
      <c r="E28" t="n">
        <v>0.91</v>
      </c>
      <c r="F28" t="n">
        <v>0.8110000000000001</v>
      </c>
      <c r="G28" t="n">
        <v>0.917</v>
      </c>
      <c r="H28" t="n">
        <v>0.668</v>
      </c>
    </row>
    <row r="29">
      <c r="A29" t="inlineStr">
        <is>
          <t>tok250</t>
        </is>
      </c>
      <c r="B29" t="inlineStr">
        <is>
          <t>action_schema-llm_agent</t>
        </is>
      </c>
      <c r="C29" t="n">
        <v>29</v>
      </c>
      <c r="D29" t="n">
        <v>0.86</v>
      </c>
      <c r="E29" t="n">
        <v>0.903</v>
      </c>
      <c r="F29" t="n">
        <v>0.781</v>
      </c>
      <c r="G29" t="n">
        <v>0.967</v>
      </c>
      <c r="H29" t="n">
        <v>0.639</v>
      </c>
    </row>
    <row r="30">
      <c r="A30" t="inlineStr">
        <is>
          <t>tok512</t>
        </is>
      </c>
      <c r="B30" t="inlineStr">
        <is>
          <t>action_schema-llm_agent</t>
        </is>
      </c>
      <c r="C30" t="n">
        <v>29</v>
      </c>
      <c r="D30" t="n">
        <v>0.8159999999999999</v>
      </c>
      <c r="E30" t="n">
        <v>0.928</v>
      </c>
      <c r="F30" t="n">
        <v>0.706</v>
      </c>
      <c r="G30" t="n">
        <v>0.867</v>
      </c>
      <c r="H30" t="n">
        <v>0.701</v>
      </c>
    </row>
    <row r="31">
      <c r="A31" t="inlineStr">
        <is>
          <t>tok900</t>
        </is>
      </c>
      <c r="B31" t="inlineStr">
        <is>
          <t>action_schema-llm_agent</t>
        </is>
      </c>
      <c r="C31" t="n">
        <v>28</v>
      </c>
      <c r="D31" t="n">
        <v>0.806</v>
      </c>
      <c r="E31" t="n">
        <v>0.912</v>
      </c>
      <c r="F31" t="n">
        <v>0.824</v>
      </c>
      <c r="G31" t="n">
        <v>0.9330000000000001</v>
      </c>
      <c r="H31" t="n">
        <v>0.695</v>
      </c>
    </row>
    <row r="32">
      <c r="A32" t="inlineStr">
        <is>
          <t>cs1200</t>
        </is>
      </c>
      <c r="B32" t="inlineStr">
        <is>
          <t>doc_page</t>
        </is>
      </c>
      <c r="C32" t="n">
        <v>68</v>
      </c>
      <c r="D32" t="n">
        <v>0.794</v>
      </c>
      <c r="E32" t="n">
        <v>0.911</v>
      </c>
      <c r="F32" t="n">
        <v>0.627</v>
      </c>
      <c r="G32" t="n">
        <v>0.801</v>
      </c>
      <c r="H32" t="n">
        <v>0.59</v>
      </c>
    </row>
    <row r="33">
      <c r="A33" t="inlineStr">
        <is>
          <t>cs1500</t>
        </is>
      </c>
      <c r="B33" t="inlineStr">
        <is>
          <t>doc_page</t>
        </is>
      </c>
      <c r="C33" t="n">
        <v>68</v>
      </c>
      <c r="D33" t="n">
        <v>0.825</v>
      </c>
      <c r="E33" t="n">
        <v>0.9320000000000001</v>
      </c>
      <c r="F33" t="n">
        <v>0.608</v>
      </c>
      <c r="G33" t="n">
        <v>0.743</v>
      </c>
      <c r="H33" t="n">
        <v>0.574</v>
      </c>
    </row>
    <row r="34">
      <c r="A34" t="inlineStr">
        <is>
          <t>cs300</t>
        </is>
      </c>
      <c r="B34" t="inlineStr">
        <is>
          <t>doc_page</t>
        </is>
      </c>
      <c r="C34" t="n">
        <v>67</v>
      </c>
      <c r="D34" t="n">
        <v>0.76</v>
      </c>
      <c r="E34" t="n">
        <v>0.91</v>
      </c>
      <c r="F34" t="n">
        <v>0.6909999999999999</v>
      </c>
      <c r="G34" t="n">
        <v>0.74</v>
      </c>
      <c r="H34" t="n">
        <v>0.581</v>
      </c>
    </row>
    <row r="35">
      <c r="A35" t="inlineStr">
        <is>
          <t>cs600</t>
        </is>
      </c>
      <c r="B35" t="inlineStr">
        <is>
          <t>doc_page</t>
        </is>
      </c>
      <c r="C35" t="n">
        <v>68</v>
      </c>
      <c r="D35" t="n">
        <v>0.738</v>
      </c>
      <c r="E35" t="n">
        <v>0.915</v>
      </c>
      <c r="F35" t="n">
        <v>0.532</v>
      </c>
      <c r="G35" t="n">
        <v>0.73</v>
      </c>
      <c r="H35" t="n">
        <v>0.544</v>
      </c>
    </row>
    <row r="36">
      <c r="A36" t="inlineStr">
        <is>
          <t>cs900</t>
        </is>
      </c>
      <c r="B36" t="inlineStr">
        <is>
          <t>doc_page</t>
        </is>
      </c>
      <c r="C36" t="n">
        <v>67</v>
      </c>
      <c r="D36" t="n">
        <v>0.8090000000000001</v>
      </c>
      <c r="E36" t="n">
        <v>0.931</v>
      </c>
      <c r="F36" t="n">
        <v>0.593</v>
      </c>
      <c r="G36" t="n">
        <v>0.757</v>
      </c>
      <c r="H36" t="n">
        <v>0.569</v>
      </c>
    </row>
    <row r="37">
      <c r="A37" t="inlineStr">
        <is>
          <t>tok1000</t>
        </is>
      </c>
      <c r="B37" t="inlineStr">
        <is>
          <t>doc_page</t>
        </is>
      </c>
      <c r="C37" t="n">
        <v>68</v>
      </c>
      <c r="D37" t="n">
        <v>0.778</v>
      </c>
      <c r="E37" t="n">
        <v>0.899</v>
      </c>
      <c r="F37" t="n">
        <v>0.648</v>
      </c>
      <c r="G37" t="n">
        <v>0.8159999999999999</v>
      </c>
      <c r="H37" t="n">
        <v>0.603</v>
      </c>
    </row>
    <row r="38">
      <c r="A38" t="inlineStr">
        <is>
          <t>tok1024</t>
        </is>
      </c>
      <c r="B38" t="inlineStr">
        <is>
          <t>doc_page</t>
        </is>
      </c>
      <c r="C38" t="n">
        <v>68</v>
      </c>
      <c r="D38" t="n">
        <v>0.821</v>
      </c>
      <c r="E38" t="n">
        <v>0.929</v>
      </c>
      <c r="F38" t="n">
        <v>0.677</v>
      </c>
      <c r="G38" t="n">
        <v>0.8159999999999999</v>
      </c>
      <c r="H38" t="n">
        <v>0.601</v>
      </c>
    </row>
    <row r="39">
      <c r="A39" t="inlineStr">
        <is>
          <t>tok1200</t>
        </is>
      </c>
      <c r="B39" t="inlineStr">
        <is>
          <t>doc_page</t>
        </is>
      </c>
      <c r="C39" t="n">
        <v>68</v>
      </c>
      <c r="D39" t="n">
        <v>0.8139999999999999</v>
      </c>
      <c r="E39" t="n">
        <v>0.911</v>
      </c>
      <c r="F39" t="n">
        <v>0.643</v>
      </c>
      <c r="G39" t="n">
        <v>0.772</v>
      </c>
      <c r="H39" t="n">
        <v>0.583</v>
      </c>
    </row>
    <row r="40">
      <c r="A40" t="inlineStr">
        <is>
          <t>tok150</t>
        </is>
      </c>
      <c r="B40" t="inlineStr">
        <is>
          <t>doc_page</t>
        </is>
      </c>
      <c r="C40" t="n">
        <v>68</v>
      </c>
      <c r="D40" t="n">
        <v>0.746</v>
      </c>
      <c r="E40" t="n">
        <v>0.9330000000000001</v>
      </c>
      <c r="F40" t="n">
        <v>0.6909999999999999</v>
      </c>
      <c r="G40" t="n">
        <v>0.763</v>
      </c>
      <c r="H40" t="n">
        <v>0.622</v>
      </c>
    </row>
    <row r="41">
      <c r="A41" t="inlineStr">
        <is>
          <t>tok1500</t>
        </is>
      </c>
      <c r="B41" t="inlineStr">
        <is>
          <t>doc_page</t>
        </is>
      </c>
      <c r="C41" t="n">
        <v>68</v>
      </c>
      <c r="D41" t="n">
        <v>0.843</v>
      </c>
      <c r="E41" t="n">
        <v>0.931</v>
      </c>
      <c r="F41" t="n">
        <v>0.65</v>
      </c>
      <c r="G41" t="n">
        <v>0.787</v>
      </c>
      <c r="H41" t="n">
        <v>0.626</v>
      </c>
    </row>
    <row r="42">
      <c r="A42" t="inlineStr">
        <is>
          <t>tok2048</t>
        </is>
      </c>
      <c r="B42" t="inlineStr">
        <is>
          <t>doc_page</t>
        </is>
      </c>
      <c r="C42" t="n">
        <v>68</v>
      </c>
      <c r="D42" t="n">
        <v>0.845</v>
      </c>
      <c r="E42" t="n">
        <v>0.924</v>
      </c>
      <c r="F42" t="n">
        <v>0.651</v>
      </c>
      <c r="G42" t="n">
        <v>0.787</v>
      </c>
      <c r="H42" t="n">
        <v>0.616</v>
      </c>
    </row>
    <row r="43">
      <c r="A43" t="inlineStr">
        <is>
          <t>tok250</t>
        </is>
      </c>
      <c r="B43" t="inlineStr">
        <is>
          <t>doc_page</t>
        </is>
      </c>
      <c r="C43" t="n">
        <v>68</v>
      </c>
      <c r="D43" t="n">
        <v>0.796</v>
      </c>
      <c r="E43" t="n">
        <v>0.89</v>
      </c>
      <c r="F43" t="n">
        <v>0.654</v>
      </c>
      <c r="G43" t="n">
        <v>0.789</v>
      </c>
      <c r="H43" t="n">
        <v>0.589</v>
      </c>
    </row>
    <row r="44">
      <c r="A44" t="inlineStr">
        <is>
          <t>tok512</t>
        </is>
      </c>
      <c r="B44" t="inlineStr">
        <is>
          <t>doc_page</t>
        </is>
      </c>
      <c r="C44" t="n">
        <v>67</v>
      </c>
      <c r="D44" t="n">
        <v>0.748</v>
      </c>
      <c r="E44" t="n">
        <v>0.914</v>
      </c>
      <c r="F44" t="n">
        <v>0.624</v>
      </c>
      <c r="G44" t="n">
        <v>0.761</v>
      </c>
      <c r="H44" t="n">
        <v>0.609</v>
      </c>
    </row>
    <row r="45">
      <c r="A45" t="inlineStr">
        <is>
          <t>tok900</t>
        </is>
      </c>
      <c r="B45" t="inlineStr">
        <is>
          <t>doc_page</t>
        </is>
      </c>
      <c r="C45" t="n">
        <v>68</v>
      </c>
      <c r="D45" t="n">
        <v>0.8110000000000001</v>
      </c>
      <c r="E45" t="n">
        <v>0.93</v>
      </c>
      <c r="F45" t="n">
        <v>0.646</v>
      </c>
      <c r="G45" t="n">
        <v>0.75</v>
      </c>
      <c r="H45" t="n">
        <v>0.577</v>
      </c>
    </row>
    <row r="46">
      <c r="A46" t="inlineStr">
        <is>
          <t>cs1200</t>
        </is>
      </c>
      <c r="B46" t="inlineStr">
        <is>
          <t>package_overview</t>
        </is>
      </c>
      <c r="C46" t="n">
        <v>1</v>
      </c>
      <c r="D46" t="n">
        <v>1</v>
      </c>
      <c r="E46" t="n">
        <v>0.781</v>
      </c>
      <c r="F46" t="n">
        <v>1</v>
      </c>
      <c r="G46" t="n">
        <v>1</v>
      </c>
      <c r="H46" t="n">
        <v>0.851</v>
      </c>
    </row>
    <row r="47">
      <c r="A47" t="inlineStr">
        <is>
          <t>cs1500</t>
        </is>
      </c>
      <c r="B47" t="inlineStr">
        <is>
          <t>package_overview</t>
        </is>
      </c>
      <c r="C47" t="n">
        <v>1</v>
      </c>
      <c r="D47" t="n">
        <v>1</v>
      </c>
      <c r="E47" t="n">
        <v>0.781</v>
      </c>
      <c r="F47" t="n">
        <v>1</v>
      </c>
      <c r="G47" t="n">
        <v>1</v>
      </c>
      <c r="H47" t="n">
        <v>0.851</v>
      </c>
    </row>
    <row r="48">
      <c r="A48" t="inlineStr">
        <is>
          <t>cs300</t>
        </is>
      </c>
      <c r="B48" t="inlineStr">
        <is>
          <t>package_overview</t>
        </is>
      </c>
      <c r="C48" t="n">
        <v>1</v>
      </c>
      <c r="D48" t="n">
        <v>1</v>
      </c>
      <c r="E48" t="n">
        <v>0.781</v>
      </c>
      <c r="F48" t="n">
        <v>0.417</v>
      </c>
      <c r="G48" t="n">
        <v>1</v>
      </c>
      <c r="H48" t="n">
        <v>0.785</v>
      </c>
    </row>
    <row r="49">
      <c r="A49" t="inlineStr">
        <is>
          <t>cs600</t>
        </is>
      </c>
      <c r="B49" t="inlineStr">
        <is>
          <t>package_overview</t>
        </is>
      </c>
      <c r="C49" t="n">
        <v>1</v>
      </c>
      <c r="D49" t="n">
        <v>0.833</v>
      </c>
      <c r="E49" t="n">
        <v>0.781</v>
      </c>
      <c r="F49" t="n">
        <v>0.5</v>
      </c>
      <c r="G49" t="n">
        <v>1</v>
      </c>
      <c r="H49" t="n">
        <v>0.851</v>
      </c>
    </row>
    <row r="50">
      <c r="A50" t="inlineStr">
        <is>
          <t>cs900</t>
        </is>
      </c>
      <c r="B50" t="inlineStr">
        <is>
          <t>package_overview</t>
        </is>
      </c>
      <c r="C50" t="n">
        <v>1</v>
      </c>
      <c r="D50" t="n">
        <v>1</v>
      </c>
      <c r="E50" t="n">
        <v>0.781</v>
      </c>
      <c r="F50" t="n">
        <v>0.333</v>
      </c>
      <c r="G50" t="n">
        <v>1</v>
      </c>
      <c r="H50" t="n">
        <v>0.851</v>
      </c>
    </row>
    <row r="51">
      <c r="A51" t="inlineStr">
        <is>
          <t>tok1000</t>
        </is>
      </c>
      <c r="B51" t="inlineStr">
        <is>
          <t>package_overview</t>
        </is>
      </c>
      <c r="C51" t="n">
        <v>1</v>
      </c>
      <c r="D51" t="n">
        <v>1</v>
      </c>
      <c r="E51" t="n">
        <v>0.781</v>
      </c>
      <c r="F51" t="n">
        <v>1</v>
      </c>
      <c r="G51" t="n">
        <v>1</v>
      </c>
      <c r="H51" t="n">
        <v>0.851</v>
      </c>
    </row>
    <row r="52">
      <c r="A52" t="inlineStr">
        <is>
          <t>tok1024</t>
        </is>
      </c>
      <c r="B52" t="inlineStr">
        <is>
          <t>package_overview</t>
        </is>
      </c>
      <c r="C52" t="n">
        <v>1</v>
      </c>
      <c r="D52" t="n">
        <v>1</v>
      </c>
      <c r="E52" t="n">
        <v>0.781</v>
      </c>
      <c r="F52" t="n">
        <v>1</v>
      </c>
      <c r="G52" t="n">
        <v>1</v>
      </c>
      <c r="H52" t="n">
        <v>0.851</v>
      </c>
    </row>
    <row r="53">
      <c r="A53" t="inlineStr">
        <is>
          <t>tok1200</t>
        </is>
      </c>
      <c r="B53" t="inlineStr">
        <is>
          <t>package_overview</t>
        </is>
      </c>
      <c r="C53" t="n">
        <v>1</v>
      </c>
      <c r="D53" t="n">
        <v>1</v>
      </c>
      <c r="E53" t="n">
        <v>0.781</v>
      </c>
      <c r="F53" t="n">
        <v>1</v>
      </c>
      <c r="G53" t="n">
        <v>1</v>
      </c>
      <c r="H53" t="n">
        <v>0.851</v>
      </c>
    </row>
    <row r="54">
      <c r="A54" t="inlineStr">
        <is>
          <t>tok150</t>
        </is>
      </c>
      <c r="B54" t="inlineStr">
        <is>
          <t>package_overview</t>
        </is>
      </c>
      <c r="C54" t="n">
        <v>1</v>
      </c>
      <c r="D54" t="n">
        <v>0.75</v>
      </c>
      <c r="E54" t="n">
        <v>0</v>
      </c>
      <c r="F54" t="n">
        <v>0</v>
      </c>
      <c r="G54" t="n">
        <v>0</v>
      </c>
      <c r="H54" t="n">
        <v>0.354</v>
      </c>
    </row>
    <row r="55">
      <c r="A55" t="inlineStr">
        <is>
          <t>tok1500</t>
        </is>
      </c>
      <c r="B55" t="inlineStr">
        <is>
          <t>package_overview</t>
        </is>
      </c>
      <c r="C55" t="n">
        <v>1</v>
      </c>
      <c r="D55" t="n">
        <v>1</v>
      </c>
      <c r="E55" t="n">
        <v>0.781</v>
      </c>
      <c r="F55" t="n">
        <v>1</v>
      </c>
      <c r="G55" t="n">
        <v>1</v>
      </c>
      <c r="H55" t="n">
        <v>0.851</v>
      </c>
    </row>
    <row r="56">
      <c r="A56" t="inlineStr">
        <is>
          <t>tok2048</t>
        </is>
      </c>
      <c r="B56" t="inlineStr">
        <is>
          <t>package_overview</t>
        </is>
      </c>
      <c r="C56" t="n">
        <v>1</v>
      </c>
      <c r="D56" t="n">
        <v>1</v>
      </c>
      <c r="E56" t="n">
        <v>0.781</v>
      </c>
      <c r="F56" t="n">
        <v>1</v>
      </c>
      <c r="G56" t="n">
        <v>1</v>
      </c>
      <c r="H56" t="n">
        <v>0.851</v>
      </c>
    </row>
    <row r="57">
      <c r="A57" t="inlineStr">
        <is>
          <t>tok250</t>
        </is>
      </c>
      <c r="B57" t="inlineStr">
        <is>
          <t>package_overview</t>
        </is>
      </c>
      <c r="C57" t="n">
        <v>1</v>
      </c>
      <c r="D57" t="n">
        <v>0.778</v>
      </c>
      <c r="E57" t="n">
        <v>0.996</v>
      </c>
      <c r="F57" t="n">
        <v>0.25</v>
      </c>
      <c r="G57" t="n">
        <v>0</v>
      </c>
      <c r="H57" t="n">
        <v>0.494</v>
      </c>
    </row>
    <row r="58">
      <c r="A58" t="inlineStr">
        <is>
          <t>tok512</t>
        </is>
      </c>
      <c r="B58" t="inlineStr">
        <is>
          <t>package_overview</t>
        </is>
      </c>
      <c r="C58" t="n">
        <v>1</v>
      </c>
      <c r="D58" t="n">
        <v>1</v>
      </c>
      <c r="E58" t="n">
        <v>0.996</v>
      </c>
      <c r="F58" t="n">
        <v>0.333</v>
      </c>
      <c r="G58" t="n">
        <v>1</v>
      </c>
      <c r="H58" t="n">
        <v>0.85</v>
      </c>
    </row>
    <row r="59">
      <c r="A59" t="inlineStr">
        <is>
          <t>tok900</t>
        </is>
      </c>
      <c r="B59" t="inlineStr">
        <is>
          <t>package_overview</t>
        </is>
      </c>
      <c r="C59" t="n">
        <v>1</v>
      </c>
      <c r="D59" t="n">
        <v>1</v>
      </c>
      <c r="E59" t="n">
        <v>0.781</v>
      </c>
      <c r="F59" t="n">
        <v>1</v>
      </c>
      <c r="G59" t="n">
        <v>1</v>
      </c>
      <c r="H59" t="n">
        <v>0.851</v>
      </c>
    </row>
  </sheetData>
  <mergeCells count="1">
    <mergeCell ref="A1:J1"/>
  </mergeCells>
  <conditionalFormatting sqref="D4:D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:E5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5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5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5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질문 유형별(조건조회/단순조회/비교판단/절차설명, 골드셋 question_type 기준) RAGAS 지표</t>
        </is>
      </c>
    </row>
    <row r="3">
      <c r="A3" s="2" t="inlineStr">
        <is>
          <t>candidate</t>
        </is>
      </c>
      <c r="B3" s="2" t="inlineStr">
        <is>
          <t>question_type</t>
        </is>
      </c>
      <c r="C3" s="2" t="inlineStr">
        <is>
          <t>n</t>
        </is>
      </c>
      <c r="D3" s="2" t="inlineStr">
        <is>
          <t>faithfulness</t>
        </is>
      </c>
      <c r="E3" s="2" t="inlineStr">
        <is>
          <t>answer_relevancy</t>
        </is>
      </c>
      <c r="F3" s="2" t="inlineStr">
        <is>
          <t>context_precision</t>
        </is>
      </c>
      <c r="G3" s="2" t="inlineStr">
        <is>
          <t>context_recall</t>
        </is>
      </c>
      <c r="H3" s="2" t="inlineStr">
        <is>
          <t>answer_correctness</t>
        </is>
      </c>
      <c r="I3" s="2" t="n"/>
      <c r="J3" s="2" t="n"/>
    </row>
    <row r="4">
      <c r="A4" t="inlineStr">
        <is>
          <t>cs1200</t>
        </is>
      </c>
      <c r="B4" t="inlineStr">
        <is>
          <t>단순 조회</t>
        </is>
      </c>
      <c r="C4" t="n">
        <v>29</v>
      </c>
      <c r="D4" t="n">
        <v>0.866</v>
      </c>
      <c r="E4" t="n">
        <v>0.9370000000000001</v>
      </c>
      <c r="F4" t="n">
        <v>0.654</v>
      </c>
      <c r="G4" t="n">
        <v>0.862</v>
      </c>
      <c r="H4" t="n">
        <v>0.711</v>
      </c>
    </row>
    <row r="5">
      <c r="A5" t="inlineStr">
        <is>
          <t>cs1200</t>
        </is>
      </c>
      <c r="B5" t="inlineStr">
        <is>
          <t>비교·판단</t>
        </is>
      </c>
      <c r="C5" t="n">
        <v>16</v>
      </c>
      <c r="D5" t="n">
        <v>0.863</v>
      </c>
      <c r="E5" t="n">
        <v>0.857</v>
      </c>
      <c r="F5" t="n">
        <v>0.723</v>
      </c>
      <c r="G5" t="n">
        <v>0.8120000000000001</v>
      </c>
      <c r="H5" t="n">
        <v>0.614</v>
      </c>
    </row>
    <row r="6">
      <c r="A6" t="inlineStr">
        <is>
          <t>cs1200</t>
        </is>
      </c>
      <c r="B6" t="inlineStr">
        <is>
          <t>절차 설명</t>
        </is>
      </c>
      <c r="C6" t="n">
        <v>10</v>
      </c>
      <c r="D6" t="n">
        <v>0.9389999999999999</v>
      </c>
      <c r="E6" t="n">
        <v>0.951</v>
      </c>
      <c r="F6" t="n">
        <v>0.849</v>
      </c>
      <c r="G6" t="n">
        <v>0.909</v>
      </c>
      <c r="H6" t="n">
        <v>0.5600000000000001</v>
      </c>
    </row>
    <row r="7">
      <c r="A7" t="inlineStr">
        <is>
          <t>cs1200</t>
        </is>
      </c>
      <c r="B7" t="inlineStr">
        <is>
          <t>조건 조회</t>
        </is>
      </c>
      <c r="C7" t="n">
        <v>72</v>
      </c>
      <c r="D7" t="n">
        <v>0.8120000000000001</v>
      </c>
      <c r="E7" t="n">
        <v>0.9</v>
      </c>
      <c r="F7" t="n">
        <v>0.74</v>
      </c>
      <c r="G7" t="n">
        <v>0.87</v>
      </c>
      <c r="H7" t="n">
        <v>0.599</v>
      </c>
    </row>
    <row r="8">
      <c r="A8" t="inlineStr">
        <is>
          <t>cs1500</t>
        </is>
      </c>
      <c r="B8" t="inlineStr">
        <is>
          <t>단순 조회</t>
        </is>
      </c>
      <c r="C8" t="n">
        <v>29</v>
      </c>
      <c r="D8" t="n">
        <v>0.849</v>
      </c>
      <c r="E8" t="n">
        <v>0.928</v>
      </c>
      <c r="F8" t="n">
        <v>0.654</v>
      </c>
      <c r="G8" t="n">
        <v>0.759</v>
      </c>
      <c r="H8" t="n">
        <v>0.645</v>
      </c>
    </row>
    <row r="9">
      <c r="A9" t="inlineStr">
        <is>
          <t>cs1500</t>
        </is>
      </c>
      <c r="B9" t="inlineStr">
        <is>
          <t>비교·판단</t>
        </is>
      </c>
      <c r="C9" t="n">
        <v>16</v>
      </c>
      <c r="D9" t="n">
        <v>0.851</v>
      </c>
      <c r="E9" t="n">
        <v>0.857</v>
      </c>
      <c r="F9" t="n">
        <v>0.739</v>
      </c>
      <c r="G9" t="n">
        <v>0.906</v>
      </c>
      <c r="H9" t="n">
        <v>0.651</v>
      </c>
    </row>
    <row r="10">
      <c r="A10" t="inlineStr">
        <is>
          <t>cs1500</t>
        </is>
      </c>
      <c r="B10" t="inlineStr">
        <is>
          <t>절차 설명</t>
        </is>
      </c>
      <c r="C10" t="n">
        <v>11</v>
      </c>
      <c r="D10" t="n">
        <v>0.974</v>
      </c>
      <c r="E10" t="n">
        <v>0.951</v>
      </c>
      <c r="F10" t="n">
        <v>0.9379999999999999</v>
      </c>
      <c r="G10" t="n">
        <v>0.955</v>
      </c>
      <c r="H10" t="n">
        <v>0.64</v>
      </c>
    </row>
    <row r="11">
      <c r="A11" t="inlineStr">
        <is>
          <t>cs1500</t>
        </is>
      </c>
      <c r="B11" t="inlineStr">
        <is>
          <t>조건 조회</t>
        </is>
      </c>
      <c r="C11" t="n">
        <v>73</v>
      </c>
      <c r="D11" t="n">
        <v>0.839</v>
      </c>
      <c r="E11" t="n">
        <v>0.924</v>
      </c>
      <c r="F11" t="n">
        <v>0.696</v>
      </c>
      <c r="G11" t="n">
        <v>0.829</v>
      </c>
      <c r="H11" t="n">
        <v>0.587</v>
      </c>
    </row>
    <row r="12">
      <c r="A12" t="inlineStr">
        <is>
          <t>cs300</t>
        </is>
      </c>
      <c r="B12" t="inlineStr">
        <is>
          <t>단순 조회</t>
        </is>
      </c>
      <c r="C12" t="n">
        <v>29</v>
      </c>
      <c r="D12" t="n">
        <v>0.761</v>
      </c>
      <c r="E12" t="n">
        <v>0.927</v>
      </c>
      <c r="F12" t="n">
        <v>0.698</v>
      </c>
      <c r="G12" t="n">
        <v>0.793</v>
      </c>
      <c r="H12" t="n">
        <v>0.642</v>
      </c>
    </row>
    <row r="13">
      <c r="A13" t="inlineStr">
        <is>
          <t>cs300</t>
        </is>
      </c>
      <c r="B13" t="inlineStr">
        <is>
          <t>비교·판단</t>
        </is>
      </c>
      <c r="C13" t="n">
        <v>15</v>
      </c>
      <c r="D13" t="n">
        <v>0.802</v>
      </c>
      <c r="E13" t="n">
        <v>0.8090000000000001</v>
      </c>
      <c r="F13" t="n">
        <v>0.674</v>
      </c>
      <c r="G13" t="n">
        <v>0.625</v>
      </c>
      <c r="H13" t="n">
        <v>0.552</v>
      </c>
    </row>
    <row r="14">
      <c r="A14" t="inlineStr">
        <is>
          <t>cs300</t>
        </is>
      </c>
      <c r="B14" t="inlineStr">
        <is>
          <t>절차 설명</t>
        </is>
      </c>
      <c r="C14" t="n">
        <v>11</v>
      </c>
      <c r="D14" t="n">
        <v>0.732</v>
      </c>
      <c r="E14" t="n">
        <v>0.9409999999999999</v>
      </c>
      <c r="F14" t="n">
        <v>0.709</v>
      </c>
      <c r="G14" t="n">
        <v>0.758</v>
      </c>
      <c r="H14" t="n">
        <v>0.498</v>
      </c>
    </row>
    <row r="15">
      <c r="A15" t="inlineStr">
        <is>
          <t>cs300</t>
        </is>
      </c>
      <c r="B15" t="inlineStr">
        <is>
          <t>조건 조회</t>
        </is>
      </c>
      <c r="C15" t="n">
        <v>72</v>
      </c>
      <c r="D15" t="n">
        <v>0.8120000000000001</v>
      </c>
      <c r="E15" t="n">
        <v>0.903</v>
      </c>
      <c r="F15" t="n">
        <v>0.744</v>
      </c>
      <c r="G15" t="n">
        <v>0.877</v>
      </c>
      <c r="H15" t="n">
        <v>0.607</v>
      </c>
    </row>
    <row r="16">
      <c r="A16" t="inlineStr">
        <is>
          <t>cs600</t>
        </is>
      </c>
      <c r="B16" t="inlineStr">
        <is>
          <t>단순 조회</t>
        </is>
      </c>
      <c r="C16" t="n">
        <v>29</v>
      </c>
      <c r="D16" t="n">
        <v>0.731</v>
      </c>
      <c r="E16" t="n">
        <v>0.9330000000000001</v>
      </c>
      <c r="F16" t="n">
        <v>0.504</v>
      </c>
      <c r="G16" t="n">
        <v>0.724</v>
      </c>
      <c r="H16" t="n">
        <v>0.5570000000000001</v>
      </c>
    </row>
    <row r="17">
      <c r="A17" t="inlineStr">
        <is>
          <t>cs600</t>
        </is>
      </c>
      <c r="B17" t="inlineStr">
        <is>
          <t>비교·판단</t>
        </is>
      </c>
      <c r="C17" t="n">
        <v>15</v>
      </c>
      <c r="D17" t="n">
        <v>0.68</v>
      </c>
      <c r="E17" t="n">
        <v>0.799</v>
      </c>
      <c r="F17" t="n">
        <v>0.641</v>
      </c>
      <c r="G17" t="n">
        <v>0.6879999999999999</v>
      </c>
      <c r="H17" t="n">
        <v>0.515</v>
      </c>
    </row>
    <row r="18">
      <c r="A18" t="inlineStr">
        <is>
          <t>cs600</t>
        </is>
      </c>
      <c r="B18" t="inlineStr">
        <is>
          <t>절차 설명</t>
        </is>
      </c>
      <c r="C18" t="n">
        <v>11</v>
      </c>
      <c r="D18" t="n">
        <v>0.973</v>
      </c>
      <c r="E18" t="n">
        <v>0.95</v>
      </c>
      <c r="F18" t="n">
        <v>0.783</v>
      </c>
      <c r="G18" t="n">
        <v>0.788</v>
      </c>
      <c r="H18" t="n">
        <v>0.649</v>
      </c>
    </row>
    <row r="19">
      <c r="A19" t="inlineStr">
        <is>
          <t>cs600</t>
        </is>
      </c>
      <c r="B19" t="inlineStr">
        <is>
          <t>조건 조회</t>
        </is>
      </c>
      <c r="C19" t="n">
        <v>73</v>
      </c>
      <c r="D19" t="n">
        <v>0.771</v>
      </c>
      <c r="E19" t="n">
        <v>0.92</v>
      </c>
      <c r="F19" t="n">
        <v>0.6929999999999999</v>
      </c>
      <c r="G19" t="n">
        <v>0.836</v>
      </c>
      <c r="H19" t="n">
        <v>0.591</v>
      </c>
    </row>
    <row r="20">
      <c r="A20" t="inlineStr">
        <is>
          <t>cs900</t>
        </is>
      </c>
      <c r="B20" t="inlineStr">
        <is>
          <t>단순 조회</t>
        </is>
      </c>
      <c r="C20" t="n">
        <v>29</v>
      </c>
      <c r="D20" t="n">
        <v>0.755</v>
      </c>
      <c r="E20" t="n">
        <v>0.93</v>
      </c>
      <c r="F20" t="n">
        <v>0.517</v>
      </c>
      <c r="G20" t="n">
        <v>0.759</v>
      </c>
      <c r="H20" t="n">
        <v>0.652</v>
      </c>
    </row>
    <row r="21">
      <c r="A21" t="inlineStr">
        <is>
          <t>cs900</t>
        </is>
      </c>
      <c r="B21" t="inlineStr">
        <is>
          <t>비교·판단</t>
        </is>
      </c>
      <c r="C21" t="n">
        <v>16</v>
      </c>
      <c r="D21" t="n">
        <v>0.821</v>
      </c>
      <c r="E21" t="n">
        <v>0.862</v>
      </c>
      <c r="F21" t="n">
        <v>0.728</v>
      </c>
      <c r="G21" t="n">
        <v>0.8120000000000001</v>
      </c>
      <c r="H21" t="n">
        <v>0.63</v>
      </c>
    </row>
    <row r="22">
      <c r="A22" t="inlineStr">
        <is>
          <t>cs900</t>
        </is>
      </c>
      <c r="B22" t="inlineStr">
        <is>
          <t>절차 설명</t>
        </is>
      </c>
      <c r="C22" t="n">
        <v>11</v>
      </c>
      <c r="D22" t="n">
        <v>0.9340000000000001</v>
      </c>
      <c r="E22" t="n">
        <v>0.949</v>
      </c>
      <c r="F22" t="n">
        <v>0.8159999999999999</v>
      </c>
      <c r="G22" t="n">
        <v>0.909</v>
      </c>
      <c r="H22" t="n">
        <v>0.603</v>
      </c>
    </row>
    <row r="23">
      <c r="A23" t="inlineStr">
        <is>
          <t>cs900</t>
        </is>
      </c>
      <c r="B23" t="inlineStr">
        <is>
          <t>조건 조회</t>
        </is>
      </c>
      <c r="C23" t="n">
        <v>71</v>
      </c>
      <c r="D23" t="n">
        <v>0.795</v>
      </c>
      <c r="E23" t="n">
        <v>0.9340000000000001</v>
      </c>
      <c r="F23" t="n">
        <v>0.709</v>
      </c>
      <c r="G23" t="n">
        <v>0.8149999999999999</v>
      </c>
      <c r="H23" t="n">
        <v>0.583</v>
      </c>
    </row>
    <row r="24">
      <c r="A24" t="inlineStr">
        <is>
          <t>tok1000</t>
        </is>
      </c>
      <c r="B24" t="inlineStr">
        <is>
          <t>단순 조회</t>
        </is>
      </c>
      <c r="C24" t="n">
        <v>29</v>
      </c>
      <c r="D24" t="n">
        <v>0.794</v>
      </c>
      <c r="E24" t="n">
        <v>0.9360000000000001</v>
      </c>
      <c r="F24" t="n">
        <v>0.652</v>
      </c>
      <c r="G24" t="n">
        <v>0.862</v>
      </c>
      <c r="H24" t="n">
        <v>0.6840000000000001</v>
      </c>
    </row>
    <row r="25">
      <c r="A25" t="inlineStr">
        <is>
          <t>tok1000</t>
        </is>
      </c>
      <c r="B25" t="inlineStr">
        <is>
          <t>비교·판단</t>
        </is>
      </c>
      <c r="C25" t="n">
        <v>16</v>
      </c>
      <c r="D25" t="n">
        <v>0.806</v>
      </c>
      <c r="E25" t="n">
        <v>0.858</v>
      </c>
      <c r="F25" t="n">
        <v>0.669</v>
      </c>
      <c r="G25" t="n">
        <v>0.875</v>
      </c>
      <c r="H25" t="n">
        <v>0.705</v>
      </c>
    </row>
    <row r="26">
      <c r="A26" t="inlineStr">
        <is>
          <t>tok1000</t>
        </is>
      </c>
      <c r="B26" t="inlineStr">
        <is>
          <t>절차 설명</t>
        </is>
      </c>
      <c r="C26" t="n">
        <v>11</v>
      </c>
      <c r="D26" t="n">
        <v>0.983</v>
      </c>
      <c r="E26" t="n">
        <v>0.955</v>
      </c>
      <c r="F26" t="n">
        <v>0.945</v>
      </c>
      <c r="G26" t="n">
        <v>0.955</v>
      </c>
      <c r="H26" t="n">
        <v>0.617</v>
      </c>
    </row>
    <row r="27">
      <c r="A27" t="inlineStr">
        <is>
          <t>tok1000</t>
        </is>
      </c>
      <c r="B27" t="inlineStr">
        <is>
          <t>조건 조회</t>
        </is>
      </c>
      <c r="C27" t="n">
        <v>73</v>
      </c>
      <c r="D27" t="n">
        <v>0.8169999999999999</v>
      </c>
      <c r="E27" t="n">
        <v>0.889</v>
      </c>
      <c r="F27" t="n">
        <v>0.712</v>
      </c>
      <c r="G27" t="n">
        <v>0.863</v>
      </c>
      <c r="H27" t="n">
        <v>0.603</v>
      </c>
    </row>
    <row r="28">
      <c r="A28" t="inlineStr">
        <is>
          <t>tok1024</t>
        </is>
      </c>
      <c r="B28" t="inlineStr">
        <is>
          <t>단순 조회</t>
        </is>
      </c>
      <c r="C28" t="n">
        <v>29</v>
      </c>
      <c r="D28" t="n">
        <v>0.882</v>
      </c>
      <c r="E28" t="n">
        <v>0.92</v>
      </c>
      <c r="F28" t="n">
        <v>0.663</v>
      </c>
      <c r="G28" t="n">
        <v>0.862</v>
      </c>
      <c r="H28" t="n">
        <v>0.725</v>
      </c>
    </row>
    <row r="29">
      <c r="A29" t="inlineStr">
        <is>
          <t>tok1024</t>
        </is>
      </c>
      <c r="B29" t="inlineStr">
        <is>
          <t>비교·판단</t>
        </is>
      </c>
      <c r="C29" t="n">
        <v>16</v>
      </c>
      <c r="D29" t="n">
        <v>0.837</v>
      </c>
      <c r="E29" t="n">
        <v>0.882</v>
      </c>
      <c r="F29" t="n">
        <v>0.745</v>
      </c>
      <c r="G29" t="n">
        <v>0.8120000000000001</v>
      </c>
      <c r="H29" t="n">
        <v>0.612</v>
      </c>
    </row>
    <row r="30">
      <c r="A30" t="inlineStr">
        <is>
          <t>tok1024</t>
        </is>
      </c>
      <c r="B30" t="inlineStr">
        <is>
          <t>절차 설명</t>
        </is>
      </c>
      <c r="C30" t="n">
        <v>11</v>
      </c>
      <c r="D30" t="n">
        <v>0.986</v>
      </c>
      <c r="E30" t="n">
        <v>0.951</v>
      </c>
      <c r="F30" t="n">
        <v>0.928</v>
      </c>
      <c r="G30" t="n">
        <v>0.955</v>
      </c>
      <c r="H30" t="n">
        <v>0.601</v>
      </c>
    </row>
    <row r="31">
      <c r="A31" t="inlineStr">
        <is>
          <t>tok1024</t>
        </is>
      </c>
      <c r="B31" t="inlineStr">
        <is>
          <t>조건 조회</t>
        </is>
      </c>
      <c r="C31" t="n">
        <v>73</v>
      </c>
      <c r="D31" t="n">
        <v>0.798</v>
      </c>
      <c r="E31" t="n">
        <v>0.913</v>
      </c>
      <c r="F31" t="n">
        <v>0.734</v>
      </c>
      <c r="G31" t="n">
        <v>0.863</v>
      </c>
      <c r="H31" t="n">
        <v>0.599</v>
      </c>
    </row>
    <row r="32">
      <c r="A32" t="inlineStr">
        <is>
          <t>tok1200</t>
        </is>
      </c>
      <c r="B32" t="inlineStr">
        <is>
          <t>단순 조회</t>
        </is>
      </c>
      <c r="C32" t="n">
        <v>29</v>
      </c>
      <c r="D32" t="n">
        <v>0.831</v>
      </c>
      <c r="E32" t="n">
        <v>0.914</v>
      </c>
      <c r="F32" t="n">
        <v>0.648</v>
      </c>
      <c r="G32" t="n">
        <v>0.793</v>
      </c>
      <c r="H32" t="n">
        <v>0.654</v>
      </c>
    </row>
    <row r="33">
      <c r="A33" t="inlineStr">
        <is>
          <t>tok1200</t>
        </is>
      </c>
      <c r="B33" t="inlineStr">
        <is>
          <t>비교·판단</t>
        </is>
      </c>
      <c r="C33" t="n">
        <v>16</v>
      </c>
      <c r="D33" t="n">
        <v>0.833</v>
      </c>
      <c r="E33" t="n">
        <v>0.876</v>
      </c>
      <c r="F33" t="n">
        <v>0.727</v>
      </c>
      <c r="G33" t="n">
        <v>0.969</v>
      </c>
      <c r="H33" t="n">
        <v>0.654</v>
      </c>
    </row>
    <row r="34">
      <c r="A34" t="inlineStr">
        <is>
          <t>tok1200</t>
        </is>
      </c>
      <c r="B34" t="inlineStr">
        <is>
          <t>절차 설명</t>
        </is>
      </c>
      <c r="C34" t="n">
        <v>11</v>
      </c>
      <c r="D34" t="n">
        <v>0.972</v>
      </c>
      <c r="E34" t="n">
        <v>0.951</v>
      </c>
      <c r="F34" t="n">
        <v>0.962</v>
      </c>
      <c r="G34" t="n">
        <v>0.955</v>
      </c>
      <c r="H34" t="n">
        <v>0.699</v>
      </c>
    </row>
    <row r="35">
      <c r="A35" t="inlineStr">
        <is>
          <t>tok1200</t>
        </is>
      </c>
      <c r="B35" t="inlineStr">
        <is>
          <t>조건 조회</t>
        </is>
      </c>
      <c r="C35" t="n">
        <v>73</v>
      </c>
      <c r="D35" t="n">
        <v>0.844</v>
      </c>
      <c r="E35" t="n">
        <v>0.898</v>
      </c>
      <c r="F35" t="n">
        <v>0.731</v>
      </c>
      <c r="G35" t="n">
        <v>0.8080000000000001</v>
      </c>
      <c r="H35" t="n">
        <v>0.579</v>
      </c>
    </row>
    <row r="36">
      <c r="A36" t="inlineStr">
        <is>
          <t>tok150</t>
        </is>
      </c>
      <c r="B36" t="inlineStr">
        <is>
          <t>단순 조회</t>
        </is>
      </c>
      <c r="C36" t="n">
        <v>29</v>
      </c>
      <c r="D36" t="n">
        <v>0.851</v>
      </c>
      <c r="E36" t="n">
        <v>0.922</v>
      </c>
      <c r="F36" t="n">
        <v>0.631</v>
      </c>
      <c r="G36" t="n">
        <v>0.6899999999999999</v>
      </c>
      <c r="H36" t="n">
        <v>0.678</v>
      </c>
    </row>
    <row r="37">
      <c r="A37" t="inlineStr">
        <is>
          <t>tok150</t>
        </is>
      </c>
      <c r="B37" t="inlineStr">
        <is>
          <t>비교·판단</t>
        </is>
      </c>
      <c r="C37" t="n">
        <v>16</v>
      </c>
      <c r="D37" t="n">
        <v>0.706</v>
      </c>
      <c r="E37" t="n">
        <v>0.8110000000000001</v>
      </c>
      <c r="F37" t="n">
        <v>0.68</v>
      </c>
      <c r="G37" t="n">
        <v>0.792</v>
      </c>
      <c r="H37" t="n">
        <v>0.495</v>
      </c>
    </row>
    <row r="38">
      <c r="A38" t="inlineStr">
        <is>
          <t>tok150</t>
        </is>
      </c>
      <c r="B38" t="inlineStr">
        <is>
          <t>절차 설명</t>
        </is>
      </c>
      <c r="C38" t="n">
        <v>11</v>
      </c>
      <c r="D38" t="n">
        <v>0.616</v>
      </c>
      <c r="E38" t="n">
        <v>0.9330000000000001</v>
      </c>
      <c r="F38" t="n">
        <v>0.588</v>
      </c>
      <c r="G38" t="n">
        <v>0.5679999999999999</v>
      </c>
      <c r="H38" t="n">
        <v>0.464</v>
      </c>
    </row>
    <row r="39">
      <c r="A39" t="inlineStr">
        <is>
          <t>tok150</t>
        </is>
      </c>
      <c r="B39" t="inlineStr">
        <is>
          <t>조건 조회</t>
        </is>
      </c>
      <c r="C39" t="n">
        <v>73</v>
      </c>
      <c r="D39" t="n">
        <v>0.771</v>
      </c>
      <c r="E39" t="n">
        <v>0.92</v>
      </c>
      <c r="F39" t="n">
        <v>0.766</v>
      </c>
      <c r="G39" t="n">
        <v>0.863</v>
      </c>
      <c r="H39" t="n">
        <v>0.639</v>
      </c>
    </row>
    <row r="40">
      <c r="A40" t="inlineStr">
        <is>
          <t>tok1500</t>
        </is>
      </c>
      <c r="B40" t="inlineStr">
        <is>
          <t>단순 조회</t>
        </is>
      </c>
      <c r="C40" t="n">
        <v>29</v>
      </c>
      <c r="D40" t="n">
        <v>0.869</v>
      </c>
      <c r="E40" t="n">
        <v>0.928</v>
      </c>
      <c r="F40" t="n">
        <v>0.702</v>
      </c>
      <c r="G40" t="n">
        <v>0.862</v>
      </c>
      <c r="H40" t="n">
        <v>0.661</v>
      </c>
    </row>
    <row r="41">
      <c r="A41" t="inlineStr">
        <is>
          <t>tok1500</t>
        </is>
      </c>
      <c r="B41" t="inlineStr">
        <is>
          <t>비교·판단</t>
        </is>
      </c>
      <c r="C41" t="n">
        <v>16</v>
      </c>
      <c r="D41" t="n">
        <v>0.852</v>
      </c>
      <c r="E41" t="n">
        <v>0.882</v>
      </c>
      <c r="F41" t="n">
        <v>0.71</v>
      </c>
      <c r="G41" t="n">
        <v>0.8120000000000001</v>
      </c>
      <c r="H41" t="n">
        <v>0.6850000000000001</v>
      </c>
    </row>
    <row r="42">
      <c r="A42" t="inlineStr">
        <is>
          <t>tok1500</t>
        </is>
      </c>
      <c r="B42" t="inlineStr">
        <is>
          <t>절차 설명</t>
        </is>
      </c>
      <c r="C42" t="n">
        <v>11</v>
      </c>
      <c r="D42" t="n">
        <v>0.964</v>
      </c>
      <c r="E42" t="n">
        <v>0.951</v>
      </c>
      <c r="F42" t="n">
        <v>0.9330000000000001</v>
      </c>
      <c r="G42" t="n">
        <v>0.955</v>
      </c>
      <c r="H42" t="n">
        <v>0.681</v>
      </c>
    </row>
    <row r="43">
      <c r="A43" t="inlineStr">
        <is>
          <t>tok1500</t>
        </is>
      </c>
      <c r="B43" t="inlineStr">
        <is>
          <t>조건 조회</t>
        </is>
      </c>
      <c r="C43" t="n">
        <v>73</v>
      </c>
      <c r="D43" t="n">
        <v>0.845</v>
      </c>
      <c r="E43" t="n">
        <v>0.914</v>
      </c>
      <c r="F43" t="n">
        <v>0.731</v>
      </c>
      <c r="G43" t="n">
        <v>0.829</v>
      </c>
      <c r="H43" t="n">
        <v>0.595</v>
      </c>
    </row>
    <row r="44">
      <c r="A44" t="inlineStr">
        <is>
          <t>tok2048</t>
        </is>
      </c>
      <c r="B44" t="inlineStr">
        <is>
          <t>단순 조회</t>
        </is>
      </c>
      <c r="C44" t="n">
        <v>29</v>
      </c>
      <c r="D44" t="n">
        <v>0.88</v>
      </c>
      <c r="E44" t="n">
        <v>0.931</v>
      </c>
      <c r="F44" t="n">
        <v>0.6909999999999999</v>
      </c>
      <c r="G44" t="n">
        <v>0.897</v>
      </c>
      <c r="H44" t="n">
        <v>0.679</v>
      </c>
    </row>
    <row r="45">
      <c r="A45" t="inlineStr">
        <is>
          <t>tok2048</t>
        </is>
      </c>
      <c r="B45" t="inlineStr">
        <is>
          <t>비교·판단</t>
        </is>
      </c>
      <c r="C45" t="n">
        <v>16</v>
      </c>
      <c r="D45" t="n">
        <v>0.848</v>
      </c>
      <c r="E45" t="n">
        <v>0.87</v>
      </c>
      <c r="F45" t="n">
        <v>0.6860000000000001</v>
      </c>
      <c r="G45" t="n">
        <v>0.9379999999999999</v>
      </c>
      <c r="H45" t="n">
        <v>0.633</v>
      </c>
    </row>
    <row r="46">
      <c r="A46" t="inlineStr">
        <is>
          <t>tok2048</t>
        </is>
      </c>
      <c r="B46" t="inlineStr">
        <is>
          <t>절차 설명</t>
        </is>
      </c>
      <c r="C46" t="n">
        <v>11</v>
      </c>
      <c r="D46" t="n">
        <v>1</v>
      </c>
      <c r="E46" t="n">
        <v>0.952</v>
      </c>
      <c r="F46" t="n">
        <v>0.95</v>
      </c>
      <c r="G46" t="n">
        <v>0.955</v>
      </c>
      <c r="H46" t="n">
        <v>0.7</v>
      </c>
    </row>
    <row r="47">
      <c r="A47" t="inlineStr">
        <is>
          <t>tok2048</t>
        </is>
      </c>
      <c r="B47" t="inlineStr">
        <is>
          <t>조건 조회</t>
        </is>
      </c>
      <c r="C47" t="n">
        <v>73</v>
      </c>
      <c r="D47" t="n">
        <v>0.833</v>
      </c>
      <c r="E47" t="n">
        <v>0.914</v>
      </c>
      <c r="F47" t="n">
        <v>0.747</v>
      </c>
      <c r="G47" t="n">
        <v>0.801</v>
      </c>
      <c r="H47" t="n">
        <v>0.593</v>
      </c>
    </row>
    <row r="48">
      <c r="A48" t="inlineStr">
        <is>
          <t>tok250</t>
        </is>
      </c>
      <c r="B48" t="inlineStr">
        <is>
          <t>단순 조회</t>
        </is>
      </c>
      <c r="C48" t="n">
        <v>29</v>
      </c>
      <c r="D48" t="n">
        <v>0.759</v>
      </c>
      <c r="E48" t="n">
        <v>0.892</v>
      </c>
      <c r="F48" t="n">
        <v>0.579</v>
      </c>
      <c r="G48" t="n">
        <v>0.724</v>
      </c>
      <c r="H48" t="n">
        <v>0.594</v>
      </c>
    </row>
    <row r="49">
      <c r="A49" t="inlineStr">
        <is>
          <t>tok250</t>
        </is>
      </c>
      <c r="B49" t="inlineStr">
        <is>
          <t>비교·판단</t>
        </is>
      </c>
      <c r="C49" t="n">
        <v>15</v>
      </c>
      <c r="D49" t="n">
        <v>0.826</v>
      </c>
      <c r="E49" t="n">
        <v>0.8</v>
      </c>
      <c r="F49" t="n">
        <v>0.769</v>
      </c>
      <c r="G49" t="n">
        <v>0.8120000000000001</v>
      </c>
      <c r="H49" t="n">
        <v>0.584</v>
      </c>
    </row>
    <row r="50">
      <c r="A50" t="inlineStr">
        <is>
          <t>tok250</t>
        </is>
      </c>
      <c r="B50" t="inlineStr">
        <is>
          <t>절차 설명</t>
        </is>
      </c>
      <c r="C50" t="n">
        <v>11</v>
      </c>
      <c r="D50" t="n">
        <v>0.95</v>
      </c>
      <c r="E50" t="n">
        <v>0.9320000000000001</v>
      </c>
      <c r="F50" t="n">
        <v>0.8080000000000001</v>
      </c>
      <c r="G50" t="n">
        <v>0.879</v>
      </c>
      <c r="H50" t="n">
        <v>0.533</v>
      </c>
    </row>
    <row r="51">
      <c r="A51" t="inlineStr">
        <is>
          <t>tok250</t>
        </is>
      </c>
      <c r="B51" t="inlineStr">
        <is>
          <t>조건 조회</t>
        </is>
      </c>
      <c r="C51" t="n">
        <v>73</v>
      </c>
      <c r="D51" t="n">
        <v>0.806</v>
      </c>
      <c r="E51" t="n">
        <v>0.895</v>
      </c>
      <c r="F51" t="n">
        <v>0.731</v>
      </c>
      <c r="G51" t="n">
        <v>0.89</v>
      </c>
      <c r="H51" t="n">
        <v>0.599</v>
      </c>
    </row>
    <row r="52">
      <c r="A52" t="inlineStr">
        <is>
          <t>tok512</t>
        </is>
      </c>
      <c r="B52" t="inlineStr">
        <is>
          <t>단순 조회</t>
        </is>
      </c>
      <c r="C52" t="n">
        <v>29</v>
      </c>
      <c r="D52" t="n">
        <v>0.73</v>
      </c>
      <c r="E52" t="n">
        <v>0.902</v>
      </c>
      <c r="F52" t="n">
        <v>0.489</v>
      </c>
      <c r="G52" t="n">
        <v>0.655</v>
      </c>
      <c r="H52" t="n">
        <v>0.637</v>
      </c>
    </row>
    <row r="53">
      <c r="A53" t="inlineStr">
        <is>
          <t>tok512</t>
        </is>
      </c>
      <c r="B53" t="inlineStr">
        <is>
          <t>비교·판단</t>
        </is>
      </c>
      <c r="C53" t="n">
        <v>15</v>
      </c>
      <c r="D53" t="n">
        <v>0.762</v>
      </c>
      <c r="E53" t="n">
        <v>0.838</v>
      </c>
      <c r="F53" t="n">
        <v>0.639</v>
      </c>
      <c r="G53" t="n">
        <v>0.781</v>
      </c>
      <c r="H53" t="n">
        <v>0.6919999999999999</v>
      </c>
    </row>
    <row r="54">
      <c r="A54" t="inlineStr">
        <is>
          <t>tok512</t>
        </is>
      </c>
      <c r="B54" t="inlineStr">
        <is>
          <t>절차 설명</t>
        </is>
      </c>
      <c r="C54" t="n">
        <v>11</v>
      </c>
      <c r="D54" t="n">
        <v>0.901</v>
      </c>
      <c r="E54" t="n">
        <v>0.956</v>
      </c>
      <c r="F54" t="n">
        <v>0.958</v>
      </c>
      <c r="G54" t="n">
        <v>1</v>
      </c>
      <c r="H54" t="n">
        <v>0.701</v>
      </c>
    </row>
    <row r="55">
      <c r="A55" t="inlineStr">
        <is>
          <t>tok512</t>
        </is>
      </c>
      <c r="B55" t="inlineStr">
        <is>
          <t>조건 조회</t>
        </is>
      </c>
      <c r="C55" t="n">
        <v>72</v>
      </c>
      <c r="D55" t="n">
        <v>0.784</v>
      </c>
      <c r="E55" t="n">
        <v>0.919</v>
      </c>
      <c r="F55" t="n">
        <v>0.71</v>
      </c>
      <c r="G55" t="n">
        <v>0.839</v>
      </c>
      <c r="H55" t="n">
        <v>0.599</v>
      </c>
    </row>
    <row r="56">
      <c r="A56" t="inlineStr">
        <is>
          <t>tok900</t>
        </is>
      </c>
      <c r="B56" t="inlineStr">
        <is>
          <t>단순 조회</t>
        </is>
      </c>
      <c r="C56" t="n">
        <v>29</v>
      </c>
      <c r="D56" t="n">
        <v>0.834</v>
      </c>
      <c r="E56" t="n">
        <v>0.947</v>
      </c>
      <c r="F56" t="n">
        <v>0.6830000000000001</v>
      </c>
      <c r="G56" t="n">
        <v>0.793</v>
      </c>
      <c r="H56" t="n">
        <v>0.6899999999999999</v>
      </c>
    </row>
    <row r="57">
      <c r="A57" t="inlineStr">
        <is>
          <t>tok900</t>
        </is>
      </c>
      <c r="B57" t="inlineStr">
        <is>
          <t>비교·판단</t>
        </is>
      </c>
      <c r="C57" t="n">
        <v>15</v>
      </c>
      <c r="D57" t="n">
        <v>0.773</v>
      </c>
      <c r="E57" t="n">
        <v>0.882</v>
      </c>
      <c r="F57" t="n">
        <v>0.705</v>
      </c>
      <c r="G57" t="n">
        <v>0.8120000000000001</v>
      </c>
      <c r="H57" t="n">
        <v>0.623</v>
      </c>
    </row>
    <row r="58">
      <c r="A58" t="inlineStr">
        <is>
          <t>tok900</t>
        </is>
      </c>
      <c r="B58" t="inlineStr">
        <is>
          <t>절차 설명</t>
        </is>
      </c>
      <c r="C58" t="n">
        <v>10</v>
      </c>
      <c r="D58" t="n">
        <v>0.965</v>
      </c>
      <c r="E58" t="n">
        <v>0.95</v>
      </c>
      <c r="F58" t="n">
        <v>0.915</v>
      </c>
      <c r="G58" t="n">
        <v>0.909</v>
      </c>
      <c r="H58" t="n">
        <v>0.531</v>
      </c>
    </row>
    <row r="59">
      <c r="A59" t="inlineStr">
        <is>
          <t>tok900</t>
        </is>
      </c>
      <c r="B59" t="inlineStr">
        <is>
          <t>조건 조회</t>
        </is>
      </c>
      <c r="C59" t="n">
        <v>73</v>
      </c>
      <c r="D59" t="n">
        <v>0.851</v>
      </c>
      <c r="E59" t="n">
        <v>0.913</v>
      </c>
      <c r="F59" t="n">
        <v>0.738</v>
      </c>
      <c r="G59" t="n">
        <v>0.877</v>
      </c>
      <c r="H59" t="n">
        <v>0.614</v>
      </c>
    </row>
  </sheetData>
  <mergeCells count="1">
    <mergeCell ref="A1:J1"/>
  </mergeCells>
  <conditionalFormatting sqref="D4:D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:E5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5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5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5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1" t="inlineStr">
        <is>
          <t>후보별 실제 청크 길이 분포(전체 코퍼스 4680문서 기준, 카테고리 무관) - unsplit_%는 원본 문서가 안 쪼개지고 통째로 1청크가 된 비율. char/token(tiktoken cl100k_base) 둘 다 실측.</t>
        </is>
      </c>
    </row>
    <row r="3">
      <c r="A3" s="2" t="inlineStr">
        <is>
          <t>candidate</t>
        </is>
      </c>
      <c r="B3" s="2" t="inlineStr">
        <is>
          <t>splitter_type</t>
        </is>
      </c>
      <c r="C3" s="2" t="inlineStr">
        <is>
          <t>n_docs</t>
        </is>
      </c>
      <c r="D3" s="2" t="inlineStr">
        <is>
          <t>unsplit_%</t>
        </is>
      </c>
      <c r="E3" s="2" t="inlineStr">
        <is>
          <t>char_mean</t>
        </is>
      </c>
      <c r="F3" s="2" t="inlineStr">
        <is>
          <t>char_median</t>
        </is>
      </c>
      <c r="G3" s="2" t="inlineStr">
        <is>
          <t>char_min</t>
        </is>
      </c>
      <c r="H3" s="2" t="inlineStr">
        <is>
          <t>char_max</t>
        </is>
      </c>
      <c r="I3" s="2" t="inlineStr">
        <is>
          <t>char_p90</t>
        </is>
      </c>
      <c r="J3" s="2" t="inlineStr">
        <is>
          <t>char_std</t>
        </is>
      </c>
      <c r="K3" s="2" t="inlineStr">
        <is>
          <t>token_mean</t>
        </is>
      </c>
      <c r="L3" s="2" t="inlineStr">
        <is>
          <t>token_median</t>
        </is>
      </c>
      <c r="M3" s="2" t="inlineStr">
        <is>
          <t>token_min</t>
        </is>
      </c>
      <c r="N3" s="2" t="inlineStr">
        <is>
          <t>token_max</t>
        </is>
      </c>
      <c r="O3" s="2" t="inlineStr">
        <is>
          <t>token_p90</t>
        </is>
      </c>
      <c r="P3" s="2" t="inlineStr">
        <is>
          <t>token_std</t>
        </is>
      </c>
    </row>
    <row r="4">
      <c r="A4" t="inlineStr">
        <is>
          <t>tok128</t>
        </is>
      </c>
      <c r="B4" t="inlineStr">
        <is>
          <t>token</t>
        </is>
      </c>
      <c r="C4" t="n">
        <v>4680</v>
      </c>
      <c r="D4" t="n">
        <v>8.699999999999999</v>
      </c>
      <c r="E4" t="n">
        <v>137.2</v>
      </c>
      <c r="F4" t="n">
        <v>141</v>
      </c>
      <c r="G4" t="n">
        <v>1</v>
      </c>
      <c r="H4" t="n">
        <v>630</v>
      </c>
      <c r="I4" t="n">
        <v>194</v>
      </c>
      <c r="J4" t="n">
        <v>57.6</v>
      </c>
      <c r="K4" t="n">
        <v>97.09999999999999</v>
      </c>
      <c r="L4" t="n">
        <v>111</v>
      </c>
      <c r="M4" t="n">
        <v>1</v>
      </c>
      <c r="N4" t="n">
        <v>128</v>
      </c>
      <c r="O4" t="n">
        <v>123</v>
      </c>
      <c r="P4" t="n">
        <v>31.5</v>
      </c>
    </row>
    <row r="5">
      <c r="A5" t="inlineStr">
        <is>
          <t>tok150</t>
        </is>
      </c>
      <c r="B5" t="inlineStr">
        <is>
          <t>token</t>
        </is>
      </c>
      <c r="C5" t="n">
        <v>4680</v>
      </c>
      <c r="D5" t="n">
        <v>11</v>
      </c>
      <c r="E5" t="n">
        <v>160.8</v>
      </c>
      <c r="F5" t="n">
        <v>167</v>
      </c>
      <c r="G5" t="n">
        <v>2</v>
      </c>
      <c r="H5" t="n">
        <v>821</v>
      </c>
      <c r="I5" t="n">
        <v>228</v>
      </c>
      <c r="J5" t="n">
        <v>68.3</v>
      </c>
      <c r="K5" t="n">
        <v>113.7</v>
      </c>
      <c r="L5" t="n">
        <v>132</v>
      </c>
      <c r="M5" t="n">
        <v>1</v>
      </c>
      <c r="N5" t="n">
        <v>150</v>
      </c>
      <c r="O5" t="n">
        <v>144</v>
      </c>
      <c r="P5" t="n">
        <v>38.7</v>
      </c>
    </row>
    <row r="6">
      <c r="A6" t="inlineStr">
        <is>
          <t>tok250</t>
        </is>
      </c>
      <c r="B6" t="inlineStr">
        <is>
          <t>token</t>
        </is>
      </c>
      <c r="C6" t="n">
        <v>4680</v>
      </c>
      <c r="D6" t="n">
        <v>21.3</v>
      </c>
      <c r="E6" t="n">
        <v>258.3</v>
      </c>
      <c r="F6" t="n">
        <v>282</v>
      </c>
      <c r="G6" t="n">
        <v>1</v>
      </c>
      <c r="H6" t="n">
        <v>1247</v>
      </c>
      <c r="I6" t="n">
        <v>372</v>
      </c>
      <c r="J6" t="n">
        <v>121.6</v>
      </c>
      <c r="K6" t="n">
        <v>182.7</v>
      </c>
      <c r="L6" t="n">
        <v>223</v>
      </c>
      <c r="M6" t="n">
        <v>1</v>
      </c>
      <c r="N6" t="n">
        <v>250</v>
      </c>
      <c r="O6" t="n">
        <v>242</v>
      </c>
      <c r="P6" t="n">
        <v>76.59999999999999</v>
      </c>
    </row>
    <row r="7">
      <c r="A7" t="inlineStr">
        <is>
          <t>tok256</t>
        </is>
      </c>
      <c r="B7" t="inlineStr">
        <is>
          <t>token</t>
        </is>
      </c>
      <c r="C7" t="n">
        <v>4680</v>
      </c>
      <c r="D7" t="n">
        <v>21.8</v>
      </c>
      <c r="E7" t="n">
        <v>263.4</v>
      </c>
      <c r="F7" t="n">
        <v>289</v>
      </c>
      <c r="G7" t="n">
        <v>6</v>
      </c>
      <c r="H7" t="n">
        <v>1282</v>
      </c>
      <c r="I7" t="n">
        <v>380</v>
      </c>
      <c r="J7" t="n">
        <v>125</v>
      </c>
      <c r="K7" t="n">
        <v>186.3</v>
      </c>
      <c r="L7" t="n">
        <v>229</v>
      </c>
      <c r="M7" t="n">
        <v>2</v>
      </c>
      <c r="N7" t="n">
        <v>256</v>
      </c>
      <c r="O7" t="n">
        <v>248</v>
      </c>
      <c r="P7" t="n">
        <v>79.09999999999999</v>
      </c>
    </row>
    <row r="8">
      <c r="A8" t="inlineStr">
        <is>
          <t>tok300</t>
        </is>
      </c>
      <c r="B8" t="inlineStr">
        <is>
          <t>token</t>
        </is>
      </c>
      <c r="C8" t="n">
        <v>4680</v>
      </c>
      <c r="D8" t="n">
        <v>25.9</v>
      </c>
      <c r="E8" t="n">
        <v>300.9</v>
      </c>
      <c r="F8" t="n">
        <v>337</v>
      </c>
      <c r="G8" t="n">
        <v>4</v>
      </c>
      <c r="H8" t="n">
        <v>1435</v>
      </c>
      <c r="I8" t="n">
        <v>443</v>
      </c>
      <c r="J8" t="n">
        <v>150.4</v>
      </c>
      <c r="K8" t="n">
        <v>212.9</v>
      </c>
      <c r="L8" t="n">
        <v>268</v>
      </c>
      <c r="M8" t="n">
        <v>2</v>
      </c>
      <c r="N8" t="n">
        <v>300</v>
      </c>
      <c r="O8" t="n">
        <v>291</v>
      </c>
      <c r="P8" t="n">
        <v>97.3</v>
      </c>
    </row>
    <row r="9">
      <c r="A9" t="inlineStr">
        <is>
          <t>tok512</t>
        </is>
      </c>
      <c r="B9" t="inlineStr">
        <is>
          <t>token</t>
        </is>
      </c>
      <c r="C9" t="n">
        <v>4680</v>
      </c>
      <c r="D9" t="n">
        <v>41.7</v>
      </c>
      <c r="E9" t="n">
        <v>457.6</v>
      </c>
      <c r="F9" t="n">
        <v>547</v>
      </c>
      <c r="G9" t="n">
        <v>6</v>
      </c>
      <c r="H9" t="n">
        <v>2312</v>
      </c>
      <c r="I9" t="n">
        <v>732</v>
      </c>
      <c r="J9" t="n">
        <v>273</v>
      </c>
      <c r="K9" t="n">
        <v>323.6</v>
      </c>
      <c r="L9" t="n">
        <v>429</v>
      </c>
      <c r="M9" t="n">
        <v>2</v>
      </c>
      <c r="N9" t="n">
        <v>512</v>
      </c>
      <c r="O9" t="n">
        <v>497</v>
      </c>
      <c r="P9" t="n">
        <v>186.5</v>
      </c>
    </row>
    <row r="10">
      <c r="A10" t="inlineStr">
        <is>
          <t>tok900</t>
        </is>
      </c>
      <c r="B10" t="inlineStr">
        <is>
          <t>token</t>
        </is>
      </c>
      <c r="C10" t="n">
        <v>4680</v>
      </c>
      <c r="D10" t="n">
        <v>63.2</v>
      </c>
      <c r="E10" t="n">
        <v>687.3</v>
      </c>
      <c r="F10" t="n">
        <v>690</v>
      </c>
      <c r="G10" t="n">
        <v>6</v>
      </c>
      <c r="H10" t="n">
        <v>3753</v>
      </c>
      <c r="I10" t="n">
        <v>1245</v>
      </c>
      <c r="J10" t="n">
        <v>480</v>
      </c>
      <c r="K10" t="n">
        <v>486</v>
      </c>
      <c r="L10" t="n">
        <v>487</v>
      </c>
      <c r="M10" t="n">
        <v>2</v>
      </c>
      <c r="N10" t="n">
        <v>900</v>
      </c>
      <c r="O10" t="n">
        <v>874</v>
      </c>
      <c r="P10" t="n">
        <v>335.8</v>
      </c>
    </row>
    <row r="11">
      <c r="A11" t="inlineStr">
        <is>
          <t>tok1000</t>
        </is>
      </c>
      <c r="B11" t="inlineStr">
        <is>
          <t>token</t>
        </is>
      </c>
      <c r="C11" t="n">
        <v>4680</v>
      </c>
      <c r="D11" t="n">
        <v>67.5</v>
      </c>
      <c r="E11" t="n">
        <v>739.5</v>
      </c>
      <c r="F11" t="n">
        <v>711.5</v>
      </c>
      <c r="G11" t="n">
        <v>6</v>
      </c>
      <c r="H11" t="n">
        <v>3960</v>
      </c>
      <c r="I11" t="n">
        <v>1371</v>
      </c>
      <c r="J11" t="n">
        <v>530</v>
      </c>
      <c r="K11" t="n">
        <v>522.9</v>
      </c>
      <c r="L11" t="n">
        <v>503.5</v>
      </c>
      <c r="M11" t="n">
        <v>2</v>
      </c>
      <c r="N11" t="n">
        <v>1000</v>
      </c>
      <c r="O11" t="n">
        <v>971</v>
      </c>
      <c r="P11" t="n">
        <v>371.4</v>
      </c>
    </row>
    <row r="12">
      <c r="A12" t="inlineStr">
        <is>
          <t>tok1024</t>
        </is>
      </c>
      <c r="B12" t="inlineStr">
        <is>
          <t>token</t>
        </is>
      </c>
      <c r="C12" t="n">
        <v>4680</v>
      </c>
      <c r="D12" t="n">
        <v>68.5</v>
      </c>
      <c r="E12" t="n">
        <v>752.4</v>
      </c>
      <c r="F12" t="n">
        <v>719</v>
      </c>
      <c r="G12" t="n">
        <v>6</v>
      </c>
      <c r="H12" t="n">
        <v>4190</v>
      </c>
      <c r="I12" t="n">
        <v>1398</v>
      </c>
      <c r="J12" t="n">
        <v>541.2</v>
      </c>
      <c r="K12" t="n">
        <v>532</v>
      </c>
      <c r="L12" t="n">
        <v>507</v>
      </c>
      <c r="M12" t="n">
        <v>2</v>
      </c>
      <c r="N12" t="n">
        <v>1023</v>
      </c>
      <c r="O12" t="n">
        <v>994</v>
      </c>
      <c r="P12" t="n">
        <v>379.5</v>
      </c>
    </row>
    <row r="13">
      <c r="A13" t="inlineStr">
        <is>
          <t>tok1200</t>
        </is>
      </c>
      <c r="B13" t="inlineStr">
        <is>
          <t>token</t>
        </is>
      </c>
      <c r="C13" t="n">
        <v>4680</v>
      </c>
      <c r="D13" t="n">
        <v>74.90000000000001</v>
      </c>
      <c r="E13" t="n">
        <v>840.3</v>
      </c>
      <c r="F13" t="n">
        <v>756</v>
      </c>
      <c r="G13" t="n">
        <v>6</v>
      </c>
      <c r="H13" t="n">
        <v>4803</v>
      </c>
      <c r="I13" t="n">
        <v>1619.4</v>
      </c>
      <c r="J13" t="n">
        <v>619.3</v>
      </c>
      <c r="K13" t="n">
        <v>594.2</v>
      </c>
      <c r="L13" t="n">
        <v>533</v>
      </c>
      <c r="M13" t="n">
        <v>2</v>
      </c>
      <c r="N13" t="n">
        <v>1200</v>
      </c>
      <c r="O13" t="n">
        <v>1165</v>
      </c>
      <c r="P13" t="n">
        <v>435.7</v>
      </c>
    </row>
    <row r="14">
      <c r="A14" t="inlineStr">
        <is>
          <t>tok1500</t>
        </is>
      </c>
      <c r="B14" t="inlineStr">
        <is>
          <t>token</t>
        </is>
      </c>
      <c r="C14" t="n">
        <v>4680</v>
      </c>
      <c r="D14" t="n">
        <v>82.40000000000001</v>
      </c>
      <c r="E14" t="n">
        <v>957.8</v>
      </c>
      <c r="F14" t="n">
        <v>795.5</v>
      </c>
      <c r="G14" t="n">
        <v>6</v>
      </c>
      <c r="H14" t="n">
        <v>5267</v>
      </c>
      <c r="I14" t="n">
        <v>1961.2</v>
      </c>
      <c r="J14" t="n">
        <v>736.2</v>
      </c>
      <c r="K14" t="n">
        <v>677.3</v>
      </c>
      <c r="L14" t="n">
        <v>559</v>
      </c>
      <c r="M14" t="n">
        <v>2</v>
      </c>
      <c r="N14" t="n">
        <v>1499</v>
      </c>
      <c r="O14" t="n">
        <v>1452</v>
      </c>
      <c r="P14" t="n">
        <v>520.1</v>
      </c>
    </row>
    <row r="15">
      <c r="A15" t="inlineStr">
        <is>
          <t>tok2048</t>
        </is>
      </c>
      <c r="B15" t="inlineStr">
        <is>
          <t>token</t>
        </is>
      </c>
      <c r="C15" t="n">
        <v>4680</v>
      </c>
      <c r="D15" t="n">
        <v>90.40000000000001</v>
      </c>
      <c r="E15" t="n">
        <v>1114.5</v>
      </c>
      <c r="F15" t="n">
        <v>860</v>
      </c>
      <c r="G15" t="n">
        <v>6</v>
      </c>
      <c r="H15" t="n">
        <v>7100</v>
      </c>
      <c r="I15" t="n">
        <v>2539</v>
      </c>
      <c r="J15" t="n">
        <v>916.4</v>
      </c>
      <c r="K15" t="n">
        <v>788</v>
      </c>
      <c r="L15" t="n">
        <v>603.5</v>
      </c>
      <c r="M15" t="n">
        <v>2</v>
      </c>
      <c r="N15" t="n">
        <v>2048</v>
      </c>
      <c r="O15" t="n">
        <v>1964</v>
      </c>
      <c r="P15" t="n">
        <v>648.5</v>
      </c>
    </row>
    <row r="16">
      <c r="A16" t="inlineStr">
        <is>
          <t>cs300</t>
        </is>
      </c>
      <c r="B16" t="inlineStr">
        <is>
          <t>char</t>
        </is>
      </c>
      <c r="C16" t="n">
        <v>4587</v>
      </c>
      <c r="D16" t="n">
        <v>14.9</v>
      </c>
      <c r="E16" t="n">
        <v>229.5</v>
      </c>
      <c r="F16" t="n">
        <v>275</v>
      </c>
      <c r="G16" t="n">
        <v>1</v>
      </c>
      <c r="H16" t="n">
        <v>300</v>
      </c>
      <c r="I16" t="n">
        <v>297</v>
      </c>
      <c r="J16" t="n">
        <v>88.90000000000001</v>
      </c>
      <c r="K16" t="n">
        <v>162.5</v>
      </c>
      <c r="L16" t="n">
        <v>185</v>
      </c>
      <c r="M16" t="n">
        <v>1</v>
      </c>
      <c r="N16" t="n">
        <v>398</v>
      </c>
      <c r="O16" t="n">
        <v>241</v>
      </c>
      <c r="P16" t="n">
        <v>74.5</v>
      </c>
    </row>
    <row r="17">
      <c r="A17" t="inlineStr">
        <is>
          <t>cs600</t>
        </is>
      </c>
      <c r="B17" t="inlineStr">
        <is>
          <t>char</t>
        </is>
      </c>
      <c r="C17" t="n">
        <v>4680</v>
      </c>
      <c r="D17" t="n">
        <v>35</v>
      </c>
      <c r="E17" t="n">
        <v>407.6</v>
      </c>
      <c r="F17" t="n">
        <v>536</v>
      </c>
      <c r="G17" t="n">
        <v>1</v>
      </c>
      <c r="H17" t="n">
        <v>600</v>
      </c>
      <c r="I17" t="n">
        <v>596</v>
      </c>
      <c r="J17" t="n">
        <v>215.1</v>
      </c>
      <c r="K17" t="n">
        <v>288.3</v>
      </c>
      <c r="L17" t="n">
        <v>342</v>
      </c>
      <c r="M17" t="n">
        <v>1</v>
      </c>
      <c r="N17" t="n">
        <v>769</v>
      </c>
      <c r="O17" t="n">
        <v>475</v>
      </c>
      <c r="P17" t="n">
        <v>168.6</v>
      </c>
    </row>
    <row r="18">
      <c r="A18" t="inlineStr">
        <is>
          <t>cs900</t>
        </is>
      </c>
      <c r="B18" t="inlineStr">
        <is>
          <t>char</t>
        </is>
      </c>
      <c r="C18" t="n">
        <v>4680</v>
      </c>
      <c r="D18" t="n">
        <v>49.5</v>
      </c>
      <c r="E18" t="n">
        <v>550.7</v>
      </c>
      <c r="F18" t="n">
        <v>651</v>
      </c>
      <c r="G18" t="n">
        <v>4</v>
      </c>
      <c r="H18" t="n">
        <v>900</v>
      </c>
      <c r="I18" t="n">
        <v>895</v>
      </c>
      <c r="J18" t="n">
        <v>337.8</v>
      </c>
      <c r="K18" t="n">
        <v>389.5</v>
      </c>
      <c r="L18" t="n">
        <v>425</v>
      </c>
      <c r="M18" t="n">
        <v>2</v>
      </c>
      <c r="N18" t="n">
        <v>1127</v>
      </c>
      <c r="O18" t="n">
        <v>703</v>
      </c>
      <c r="P18" t="n">
        <v>259.3</v>
      </c>
    </row>
    <row r="19">
      <c r="A19" t="inlineStr">
        <is>
          <t>cs1200</t>
        </is>
      </c>
      <c r="B19" t="inlineStr">
        <is>
          <t>char</t>
        </is>
      </c>
      <c r="C19" t="n">
        <v>4680</v>
      </c>
      <c r="D19" t="n">
        <v>60.9</v>
      </c>
      <c r="E19" t="n">
        <v>671.2</v>
      </c>
      <c r="F19" t="n">
        <v>675</v>
      </c>
      <c r="G19" t="n">
        <v>5</v>
      </c>
      <c r="H19" t="n">
        <v>1199</v>
      </c>
      <c r="I19" t="n">
        <v>1193</v>
      </c>
      <c r="J19" t="n">
        <v>454.1</v>
      </c>
      <c r="K19" t="n">
        <v>474.6</v>
      </c>
      <c r="L19" t="n">
        <v>452</v>
      </c>
      <c r="M19" t="n">
        <v>2</v>
      </c>
      <c r="N19" t="n">
        <v>1488</v>
      </c>
      <c r="O19" t="n">
        <v>924</v>
      </c>
      <c r="P19" t="n">
        <v>345.1</v>
      </c>
    </row>
    <row r="20">
      <c r="A20" t="inlineStr">
        <is>
          <t>cs1500</t>
        </is>
      </c>
      <c r="B20" t="inlineStr">
        <is>
          <t>char</t>
        </is>
      </c>
      <c r="C20" t="n">
        <v>4587</v>
      </c>
      <c r="D20" t="n">
        <v>70.09999999999999</v>
      </c>
      <c r="E20" t="n">
        <v>784.2</v>
      </c>
      <c r="F20" t="n">
        <v>722.5</v>
      </c>
      <c r="G20" t="n">
        <v>2</v>
      </c>
      <c r="H20" t="n">
        <v>1500</v>
      </c>
      <c r="I20" t="n">
        <v>1492</v>
      </c>
      <c r="J20" t="n">
        <v>558.5</v>
      </c>
      <c r="K20" t="n">
        <v>555.1</v>
      </c>
      <c r="L20" t="n">
        <v>491</v>
      </c>
      <c r="M20" t="n">
        <v>1</v>
      </c>
      <c r="N20" t="n">
        <v>1869</v>
      </c>
      <c r="O20" t="n">
        <v>1137</v>
      </c>
      <c r="P20" t="n">
        <v>421.2</v>
      </c>
    </row>
  </sheetData>
  <mergeCells count="1">
    <mergeCell ref="A1:J1"/>
  </mergeCells>
  <conditionalFormatting sqref="D4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:K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:E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30" customHeight="1">
      <c r="A1" s="1" t="inlineStr">
        <is>
          <t>전체 코퍼스(4680문서) 기준 문서 유형별 청크 길이 분포 - action_schema는 원본이 짧아 낮은 chunk_size에서도 unsplit_%가 빠르게 포화되고, doc_page는 훨씬 느리게 포화됨(원본이 김, 참고: doc_page median tok2048=739 vs action_schema-jar median tok2048=228). package_overview는 표본 작음(57/73건) 참고만.</t>
        </is>
      </c>
    </row>
    <row r="3">
      <c r="A3" s="2" t="inlineStr">
        <is>
          <t>candidate</t>
        </is>
      </c>
      <c r="B3" s="2" t="inlineStr">
        <is>
          <t>splitter_type</t>
        </is>
      </c>
      <c r="C3" s="2" t="inlineStr">
        <is>
          <t>category</t>
        </is>
      </c>
      <c r="D3" s="2" t="inlineStr">
        <is>
          <t>n_docs</t>
        </is>
      </c>
      <c r="E3" s="2" t="inlineStr">
        <is>
          <t>unsplit_%</t>
        </is>
      </c>
      <c r="F3" s="2" t="inlineStr">
        <is>
          <t>char_mean</t>
        </is>
      </c>
      <c r="G3" s="2" t="inlineStr">
        <is>
          <t>char_median</t>
        </is>
      </c>
      <c r="H3" s="2" t="inlineStr">
        <is>
          <t>char_min</t>
        </is>
      </c>
      <c r="I3" s="2" t="inlineStr">
        <is>
          <t>char_max</t>
        </is>
      </c>
      <c r="J3" s="2" t="inlineStr">
        <is>
          <t>char_p90</t>
        </is>
      </c>
      <c r="K3" s="2" t="inlineStr">
        <is>
          <t>char_std</t>
        </is>
      </c>
      <c r="L3" s="2" t="inlineStr">
        <is>
          <t>token_mean</t>
        </is>
      </c>
      <c r="M3" s="2" t="inlineStr">
        <is>
          <t>token_median</t>
        </is>
      </c>
      <c r="N3" s="2" t="inlineStr">
        <is>
          <t>token_min</t>
        </is>
      </c>
      <c r="O3" s="2" t="inlineStr">
        <is>
          <t>token_max</t>
        </is>
      </c>
      <c r="P3" s="2" t="inlineStr">
        <is>
          <t>token_p90</t>
        </is>
      </c>
      <c r="Q3" s="2" t="inlineStr">
        <is>
          <t>token_std</t>
        </is>
      </c>
    </row>
    <row r="4">
      <c r="A4" t="inlineStr">
        <is>
          <t>tok128</t>
        </is>
      </c>
      <c r="B4" t="inlineStr">
        <is>
          <t>token</t>
        </is>
      </c>
      <c r="C4" t="inlineStr">
        <is>
          <t>ALL</t>
        </is>
      </c>
      <c r="D4" t="n">
        <v>4680</v>
      </c>
      <c r="E4" t="n">
        <v>8.699999999999999</v>
      </c>
      <c r="F4" t="n">
        <v>137.2</v>
      </c>
      <c r="G4" t="n">
        <v>141</v>
      </c>
      <c r="H4" t="n">
        <v>1</v>
      </c>
      <c r="I4" t="n">
        <v>630</v>
      </c>
      <c r="J4" t="n">
        <v>194</v>
      </c>
      <c r="K4" t="n">
        <v>57.6</v>
      </c>
      <c r="L4" t="n">
        <v>97.09999999999999</v>
      </c>
      <c r="M4" t="n">
        <v>111</v>
      </c>
      <c r="N4" t="n">
        <v>1</v>
      </c>
      <c r="O4" t="n">
        <v>128</v>
      </c>
      <c r="P4" t="n">
        <v>123</v>
      </c>
      <c r="Q4" t="n">
        <v>31.5</v>
      </c>
    </row>
    <row r="5">
      <c r="A5" t="inlineStr">
        <is>
          <t>tok128</t>
        </is>
      </c>
      <c r="B5" t="inlineStr">
        <is>
          <t>token</t>
        </is>
      </c>
      <c r="C5" t="inlineStr">
        <is>
          <t>doc_page</t>
        </is>
      </c>
      <c r="D5" t="n">
        <v>3303</v>
      </c>
      <c r="E5" t="n">
        <v>3.1</v>
      </c>
      <c r="F5" t="n">
        <v>135.2</v>
      </c>
      <c r="G5" t="n">
        <v>139</v>
      </c>
      <c r="H5" t="n">
        <v>1</v>
      </c>
      <c r="I5" t="n">
        <v>630</v>
      </c>
      <c r="J5" t="n">
        <v>190</v>
      </c>
      <c r="K5" t="n">
        <v>57.4</v>
      </c>
      <c r="L5" t="n">
        <v>97.2</v>
      </c>
      <c r="M5" t="n">
        <v>111</v>
      </c>
      <c r="N5" t="n">
        <v>1</v>
      </c>
      <c r="O5" t="n">
        <v>128</v>
      </c>
      <c r="P5" t="n">
        <v>123</v>
      </c>
      <c r="Q5" t="n">
        <v>31.7</v>
      </c>
    </row>
    <row r="6">
      <c r="A6" t="inlineStr">
        <is>
          <t>tok128</t>
        </is>
      </c>
      <c r="B6" t="inlineStr">
        <is>
          <t>token</t>
        </is>
      </c>
      <c r="C6" t="inlineStr">
        <is>
          <t>action_schema-jar</t>
        </is>
      </c>
      <c r="D6" t="n">
        <v>358</v>
      </c>
      <c r="E6" t="n">
        <v>33.2</v>
      </c>
      <c r="F6" t="n">
        <v>155.4</v>
      </c>
      <c r="G6" t="n">
        <v>148</v>
      </c>
      <c r="H6" t="n">
        <v>8</v>
      </c>
      <c r="I6" t="n">
        <v>405</v>
      </c>
      <c r="J6" t="n">
        <v>238</v>
      </c>
      <c r="K6" t="n">
        <v>61.8</v>
      </c>
      <c r="L6" t="n">
        <v>97.2</v>
      </c>
      <c r="M6" t="n">
        <v>109</v>
      </c>
      <c r="N6" t="n">
        <v>4</v>
      </c>
      <c r="O6" t="n">
        <v>128</v>
      </c>
      <c r="P6" t="n">
        <v>122</v>
      </c>
      <c r="Q6" t="n">
        <v>28.3</v>
      </c>
    </row>
    <row r="7">
      <c r="A7" t="inlineStr">
        <is>
          <t>tok128</t>
        </is>
      </c>
      <c r="B7" t="inlineStr">
        <is>
          <t>token</t>
        </is>
      </c>
      <c r="C7" t="inlineStr">
        <is>
          <t>action_schema-llm_agent</t>
        </is>
      </c>
      <c r="D7" t="n">
        <v>889</v>
      </c>
      <c r="E7" t="n">
        <v>11.4</v>
      </c>
      <c r="F7" t="n">
        <v>147.6</v>
      </c>
      <c r="G7" t="n">
        <v>150</v>
      </c>
      <c r="H7" t="n">
        <v>2</v>
      </c>
      <c r="I7" t="n">
        <v>432</v>
      </c>
      <c r="J7" t="n">
        <v>214</v>
      </c>
      <c r="K7" t="n">
        <v>53.5</v>
      </c>
      <c r="L7" t="n">
        <v>97.40000000000001</v>
      </c>
      <c r="M7" t="n">
        <v>110</v>
      </c>
      <c r="N7" t="n">
        <v>3</v>
      </c>
      <c r="O7" t="n">
        <v>128</v>
      </c>
      <c r="P7" t="n">
        <v>122</v>
      </c>
      <c r="Q7" t="n">
        <v>29.8</v>
      </c>
    </row>
    <row r="8">
      <c r="A8" t="inlineStr">
        <is>
          <t>tok128</t>
        </is>
      </c>
      <c r="B8" t="inlineStr">
        <is>
          <t>token</t>
        </is>
      </c>
      <c r="C8" t="inlineStr">
        <is>
          <t>package_overview-jar</t>
        </is>
      </c>
      <c r="D8" t="n">
        <v>57</v>
      </c>
      <c r="E8" t="n">
        <v>87.7</v>
      </c>
      <c r="F8" t="n">
        <v>129.6</v>
      </c>
      <c r="G8" t="n">
        <v>112</v>
      </c>
      <c r="H8" t="n">
        <v>5</v>
      </c>
      <c r="I8" t="n">
        <v>463</v>
      </c>
      <c r="J8" t="n">
        <v>208.4</v>
      </c>
      <c r="K8" t="n">
        <v>67</v>
      </c>
      <c r="L8" t="n">
        <v>76.3</v>
      </c>
      <c r="M8" t="n">
        <v>71</v>
      </c>
      <c r="N8" t="n">
        <v>6</v>
      </c>
      <c r="O8" t="n">
        <v>128</v>
      </c>
      <c r="P8" t="n">
        <v>116.2</v>
      </c>
      <c r="Q8" t="n">
        <v>26</v>
      </c>
    </row>
    <row r="9">
      <c r="A9" t="inlineStr">
        <is>
          <t>tok128</t>
        </is>
      </c>
      <c r="B9" t="inlineStr">
        <is>
          <t>token</t>
        </is>
      </c>
      <c r="C9" t="inlineStr">
        <is>
          <t>package_overview-llm_agent</t>
        </is>
      </c>
      <c r="D9" t="n">
        <v>73</v>
      </c>
      <c r="E9" t="n">
        <v>46.6</v>
      </c>
      <c r="F9" t="n">
        <v>99.59999999999999</v>
      </c>
      <c r="G9" t="n">
        <v>80</v>
      </c>
      <c r="H9" t="n">
        <v>10</v>
      </c>
      <c r="I9" t="n">
        <v>282</v>
      </c>
      <c r="J9" t="n">
        <v>225</v>
      </c>
      <c r="K9" t="n">
        <v>78.7</v>
      </c>
      <c r="L9" t="n">
        <v>66.8</v>
      </c>
      <c r="M9" t="n">
        <v>58</v>
      </c>
      <c r="N9" t="n">
        <v>8</v>
      </c>
      <c r="O9" t="n">
        <v>128</v>
      </c>
      <c r="P9" t="n">
        <v>124</v>
      </c>
      <c r="Q9" t="n">
        <v>47</v>
      </c>
    </row>
    <row r="10">
      <c r="A10" t="inlineStr">
        <is>
          <t>tok150</t>
        </is>
      </c>
      <c r="B10" t="inlineStr">
        <is>
          <t>token</t>
        </is>
      </c>
      <c r="C10" t="inlineStr">
        <is>
          <t>ALL</t>
        </is>
      </c>
      <c r="D10" t="n">
        <v>4680</v>
      </c>
      <c r="E10" t="n">
        <v>11</v>
      </c>
      <c r="F10" t="n">
        <v>160.8</v>
      </c>
      <c r="G10" t="n">
        <v>167</v>
      </c>
      <c r="H10" t="n">
        <v>2</v>
      </c>
      <c r="I10" t="n">
        <v>821</v>
      </c>
      <c r="J10" t="n">
        <v>228</v>
      </c>
      <c r="K10" t="n">
        <v>68.3</v>
      </c>
      <c r="L10" t="n">
        <v>113.7</v>
      </c>
      <c r="M10" t="n">
        <v>132</v>
      </c>
      <c r="N10" t="n">
        <v>1</v>
      </c>
      <c r="O10" t="n">
        <v>150</v>
      </c>
      <c r="P10" t="n">
        <v>144</v>
      </c>
      <c r="Q10" t="n">
        <v>38.7</v>
      </c>
    </row>
    <row r="11">
      <c r="A11" t="inlineStr">
        <is>
          <t>tok150</t>
        </is>
      </c>
      <c r="B11" t="inlineStr">
        <is>
          <t>token</t>
        </is>
      </c>
      <c r="C11" t="inlineStr">
        <is>
          <t>doc_page</t>
        </is>
      </c>
      <c r="D11" t="n">
        <v>3303</v>
      </c>
      <c r="E11" t="n">
        <v>4.2</v>
      </c>
      <c r="F11" t="n">
        <v>158.3</v>
      </c>
      <c r="G11" t="n">
        <v>165</v>
      </c>
      <c r="H11" t="n">
        <v>2</v>
      </c>
      <c r="I11" t="n">
        <v>821</v>
      </c>
      <c r="J11" t="n">
        <v>223</v>
      </c>
      <c r="K11" t="n">
        <v>68.59999999999999</v>
      </c>
      <c r="L11" t="n">
        <v>113.9</v>
      </c>
      <c r="M11" t="n">
        <v>132</v>
      </c>
      <c r="N11" t="n">
        <v>1</v>
      </c>
      <c r="O11" t="n">
        <v>150</v>
      </c>
      <c r="P11" t="n">
        <v>145</v>
      </c>
      <c r="Q11" t="n">
        <v>39.2</v>
      </c>
    </row>
    <row r="12">
      <c r="A12" t="inlineStr">
        <is>
          <t>tok150</t>
        </is>
      </c>
      <c r="B12" t="inlineStr">
        <is>
          <t>token</t>
        </is>
      </c>
      <c r="C12" t="inlineStr">
        <is>
          <t>action_schema-jar</t>
        </is>
      </c>
      <c r="D12" t="n">
        <v>358</v>
      </c>
      <c r="E12" t="n">
        <v>38</v>
      </c>
      <c r="F12" t="n">
        <v>182.1</v>
      </c>
      <c r="G12" t="n">
        <v>176</v>
      </c>
      <c r="H12" t="n">
        <v>8</v>
      </c>
      <c r="I12" t="n">
        <v>489</v>
      </c>
      <c r="J12" t="n">
        <v>269</v>
      </c>
      <c r="K12" t="n">
        <v>68.90000000000001</v>
      </c>
      <c r="L12" t="n">
        <v>113.9</v>
      </c>
      <c r="M12" t="n">
        <v>128</v>
      </c>
      <c r="N12" t="n">
        <v>4</v>
      </c>
      <c r="O12" t="n">
        <v>150</v>
      </c>
      <c r="P12" t="n">
        <v>144</v>
      </c>
      <c r="Q12" t="n">
        <v>33.7</v>
      </c>
    </row>
    <row r="13">
      <c r="A13" t="inlineStr">
        <is>
          <t>tok150</t>
        </is>
      </c>
      <c r="B13" t="inlineStr">
        <is>
          <t>token</t>
        </is>
      </c>
      <c r="C13" t="inlineStr">
        <is>
          <t>action_schema-llm_agent</t>
        </is>
      </c>
      <c r="D13" t="n">
        <v>889</v>
      </c>
      <c r="E13" t="n">
        <v>16.4</v>
      </c>
      <c r="F13" t="n">
        <v>174</v>
      </c>
      <c r="G13" t="n">
        <v>178</v>
      </c>
      <c r="H13" t="n">
        <v>6</v>
      </c>
      <c r="I13" t="n">
        <v>433</v>
      </c>
      <c r="J13" t="n">
        <v>248.1</v>
      </c>
      <c r="K13" t="n">
        <v>61.2</v>
      </c>
      <c r="L13" t="n">
        <v>114.8</v>
      </c>
      <c r="M13" t="n">
        <v>130</v>
      </c>
      <c r="N13" t="n">
        <v>4</v>
      </c>
      <c r="O13" t="n">
        <v>150</v>
      </c>
      <c r="P13" t="n">
        <v>144</v>
      </c>
      <c r="Q13" t="n">
        <v>35.1</v>
      </c>
    </row>
    <row r="14">
      <c r="A14" t="inlineStr">
        <is>
          <t>tok150</t>
        </is>
      </c>
      <c r="B14" t="inlineStr">
        <is>
          <t>token</t>
        </is>
      </c>
      <c r="C14" t="inlineStr">
        <is>
          <t>package_overview-jar</t>
        </is>
      </c>
      <c r="D14" t="n">
        <v>57</v>
      </c>
      <c r="E14" t="n">
        <v>93</v>
      </c>
      <c r="F14" t="n">
        <v>137.6</v>
      </c>
      <c r="G14" t="n">
        <v>124</v>
      </c>
      <c r="H14" t="n">
        <v>12</v>
      </c>
      <c r="I14" t="n">
        <v>463</v>
      </c>
      <c r="J14" t="n">
        <v>209.2</v>
      </c>
      <c r="K14" t="n">
        <v>66.09999999999999</v>
      </c>
      <c r="L14" t="n">
        <v>81</v>
      </c>
      <c r="M14" t="n">
        <v>71</v>
      </c>
      <c r="N14" t="n">
        <v>12</v>
      </c>
      <c r="O14" t="n">
        <v>149</v>
      </c>
      <c r="P14" t="n">
        <v>125</v>
      </c>
      <c r="Q14" t="n">
        <v>29.1</v>
      </c>
    </row>
    <row r="15">
      <c r="A15" t="inlineStr">
        <is>
          <t>tok150</t>
        </is>
      </c>
      <c r="B15" t="inlineStr">
        <is>
          <t>token</t>
        </is>
      </c>
      <c r="C15" t="inlineStr">
        <is>
          <t>package_overview-llm_agent</t>
        </is>
      </c>
      <c r="D15" t="n">
        <v>73</v>
      </c>
      <c r="E15" t="n">
        <v>54.8</v>
      </c>
      <c r="F15" t="n">
        <v>115.4</v>
      </c>
      <c r="G15" t="n">
        <v>92</v>
      </c>
      <c r="H15" t="n">
        <v>12</v>
      </c>
      <c r="I15" t="n">
        <v>325</v>
      </c>
      <c r="J15" t="n">
        <v>263</v>
      </c>
      <c r="K15" t="n">
        <v>93.3</v>
      </c>
      <c r="L15" t="n">
        <v>77.3</v>
      </c>
      <c r="M15" t="n">
        <v>62</v>
      </c>
      <c r="N15" t="n">
        <v>9</v>
      </c>
      <c r="O15" t="n">
        <v>150</v>
      </c>
      <c r="P15" t="n">
        <v>146</v>
      </c>
      <c r="Q15" t="n">
        <v>56.3</v>
      </c>
    </row>
    <row r="16">
      <c r="A16" t="inlineStr">
        <is>
          <t>tok250</t>
        </is>
      </c>
      <c r="B16" t="inlineStr">
        <is>
          <t>token</t>
        </is>
      </c>
      <c r="C16" t="inlineStr">
        <is>
          <t>ALL</t>
        </is>
      </c>
      <c r="D16" t="n">
        <v>4680</v>
      </c>
      <c r="E16" t="n">
        <v>21.3</v>
      </c>
      <c r="F16" t="n">
        <v>258.3</v>
      </c>
      <c r="G16" t="n">
        <v>282</v>
      </c>
      <c r="H16" t="n">
        <v>1</v>
      </c>
      <c r="I16" t="n">
        <v>1247</v>
      </c>
      <c r="J16" t="n">
        <v>372</v>
      </c>
      <c r="K16" t="n">
        <v>121.6</v>
      </c>
      <c r="L16" t="n">
        <v>182.7</v>
      </c>
      <c r="M16" t="n">
        <v>223</v>
      </c>
      <c r="N16" t="n">
        <v>1</v>
      </c>
      <c r="O16" t="n">
        <v>250</v>
      </c>
      <c r="P16" t="n">
        <v>242</v>
      </c>
      <c r="Q16" t="n">
        <v>76.59999999999999</v>
      </c>
    </row>
    <row r="17">
      <c r="A17" t="inlineStr">
        <is>
          <t>tok250</t>
        </is>
      </c>
      <c r="B17" t="inlineStr">
        <is>
          <t>token</t>
        </is>
      </c>
      <c r="C17" t="inlineStr">
        <is>
          <t>doc_page</t>
        </is>
      </c>
      <c r="D17" t="n">
        <v>3303</v>
      </c>
      <c r="E17" t="n">
        <v>12.1</v>
      </c>
      <c r="F17" t="n">
        <v>255.4</v>
      </c>
      <c r="G17" t="n">
        <v>281</v>
      </c>
      <c r="H17" t="n">
        <v>1</v>
      </c>
      <c r="I17" t="n">
        <v>1247</v>
      </c>
      <c r="J17" t="n">
        <v>370</v>
      </c>
      <c r="K17" t="n">
        <v>124.8</v>
      </c>
      <c r="L17" t="n">
        <v>183.6</v>
      </c>
      <c r="M17" t="n">
        <v>225</v>
      </c>
      <c r="N17" t="n">
        <v>1</v>
      </c>
      <c r="O17" t="n">
        <v>250</v>
      </c>
      <c r="P17" t="n">
        <v>242</v>
      </c>
      <c r="Q17" t="n">
        <v>78.5</v>
      </c>
    </row>
    <row r="18">
      <c r="A18" t="inlineStr">
        <is>
          <t>tok250</t>
        </is>
      </c>
      <c r="B18" t="inlineStr">
        <is>
          <t>token</t>
        </is>
      </c>
      <c r="C18" t="inlineStr">
        <is>
          <t>action_schema-jar</t>
        </is>
      </c>
      <c r="D18" t="n">
        <v>358</v>
      </c>
      <c r="E18" t="n">
        <v>53.4</v>
      </c>
      <c r="F18" t="n">
        <v>278.4</v>
      </c>
      <c r="G18" t="n">
        <v>286</v>
      </c>
      <c r="H18" t="n">
        <v>8</v>
      </c>
      <c r="I18" t="n">
        <v>725</v>
      </c>
      <c r="J18" t="n">
        <v>404</v>
      </c>
      <c r="K18" t="n">
        <v>105.8</v>
      </c>
      <c r="L18" t="n">
        <v>174.1</v>
      </c>
      <c r="M18" t="n">
        <v>201</v>
      </c>
      <c r="N18" t="n">
        <v>6</v>
      </c>
      <c r="O18" t="n">
        <v>247</v>
      </c>
      <c r="P18" t="n">
        <v>240</v>
      </c>
      <c r="Q18" t="n">
        <v>66.09999999999999</v>
      </c>
    </row>
    <row r="19">
      <c r="A19" t="inlineStr">
        <is>
          <t>tok250</t>
        </is>
      </c>
      <c r="B19" t="inlineStr">
        <is>
          <t>token</t>
        </is>
      </c>
      <c r="C19" t="inlineStr">
        <is>
          <t>action_schema-llm_agent</t>
        </is>
      </c>
      <c r="D19" t="n">
        <v>889</v>
      </c>
      <c r="E19" t="n">
        <v>32.5</v>
      </c>
      <c r="F19" t="n">
        <v>278.3</v>
      </c>
      <c r="G19" t="n">
        <v>292</v>
      </c>
      <c r="H19" t="n">
        <v>8</v>
      </c>
      <c r="I19" t="n">
        <v>554</v>
      </c>
      <c r="J19" t="n">
        <v>387</v>
      </c>
      <c r="K19" t="n">
        <v>95</v>
      </c>
      <c r="L19" t="n">
        <v>183.6</v>
      </c>
      <c r="M19" t="n">
        <v>211</v>
      </c>
      <c r="N19" t="n">
        <v>4</v>
      </c>
      <c r="O19" t="n">
        <v>250</v>
      </c>
      <c r="P19" t="n">
        <v>240</v>
      </c>
      <c r="Q19" t="n">
        <v>61.4</v>
      </c>
    </row>
    <row r="20">
      <c r="A20" t="inlineStr">
        <is>
          <t>tok250</t>
        </is>
      </c>
      <c r="B20" t="inlineStr">
        <is>
          <t>token</t>
        </is>
      </c>
      <c r="C20" t="inlineStr">
        <is>
          <t>package_overview-jar</t>
        </is>
      </c>
      <c r="D20" t="n">
        <v>57</v>
      </c>
      <c r="E20" t="n">
        <v>98.2</v>
      </c>
      <c r="F20" t="n">
        <v>146.6</v>
      </c>
      <c r="G20" t="n">
        <v>127</v>
      </c>
      <c r="H20" t="n">
        <v>5</v>
      </c>
      <c r="I20" t="n">
        <v>563</v>
      </c>
      <c r="J20" t="n">
        <v>246</v>
      </c>
      <c r="K20" t="n">
        <v>82.90000000000001</v>
      </c>
      <c r="L20" t="n">
        <v>86.40000000000001</v>
      </c>
      <c r="M20" t="n">
        <v>71</v>
      </c>
      <c r="N20" t="n">
        <v>6</v>
      </c>
      <c r="O20" t="n">
        <v>249</v>
      </c>
      <c r="P20" t="n">
        <v>136</v>
      </c>
      <c r="Q20" t="n">
        <v>44.1</v>
      </c>
    </row>
    <row r="21">
      <c r="A21" t="inlineStr">
        <is>
          <t>tok250</t>
        </is>
      </c>
      <c r="B21" t="inlineStr">
        <is>
          <t>token</t>
        </is>
      </c>
      <c r="C21" t="inlineStr">
        <is>
          <t>package_overview-llm_agent</t>
        </is>
      </c>
      <c r="D21" t="n">
        <v>73</v>
      </c>
      <c r="E21" t="n">
        <v>79.5</v>
      </c>
      <c r="F21" t="n">
        <v>177.2</v>
      </c>
      <c r="G21" t="n">
        <v>129</v>
      </c>
      <c r="H21" t="n">
        <v>12</v>
      </c>
      <c r="I21" t="n">
        <v>520</v>
      </c>
      <c r="J21" t="n">
        <v>435.2</v>
      </c>
      <c r="K21" t="n">
        <v>150.8</v>
      </c>
      <c r="L21" t="n">
        <v>118.6</v>
      </c>
      <c r="M21" t="n">
        <v>87</v>
      </c>
      <c r="N21" t="n">
        <v>12</v>
      </c>
      <c r="O21" t="n">
        <v>250</v>
      </c>
      <c r="P21" t="n">
        <v>244.1</v>
      </c>
      <c r="Q21" t="n">
        <v>89.2</v>
      </c>
    </row>
    <row r="22">
      <c r="A22" t="inlineStr">
        <is>
          <t>tok256</t>
        </is>
      </c>
      <c r="B22" t="inlineStr">
        <is>
          <t>token</t>
        </is>
      </c>
      <c r="C22" t="inlineStr">
        <is>
          <t>ALL</t>
        </is>
      </c>
      <c r="D22" t="n">
        <v>4680</v>
      </c>
      <c r="E22" t="n">
        <v>21.8</v>
      </c>
      <c r="F22" t="n">
        <v>263.4</v>
      </c>
      <c r="G22" t="n">
        <v>289</v>
      </c>
      <c r="H22" t="n">
        <v>6</v>
      </c>
      <c r="I22" t="n">
        <v>1282</v>
      </c>
      <c r="J22" t="n">
        <v>380</v>
      </c>
      <c r="K22" t="n">
        <v>125</v>
      </c>
      <c r="L22" t="n">
        <v>186.3</v>
      </c>
      <c r="M22" t="n">
        <v>229</v>
      </c>
      <c r="N22" t="n">
        <v>2</v>
      </c>
      <c r="O22" t="n">
        <v>256</v>
      </c>
      <c r="P22" t="n">
        <v>248</v>
      </c>
      <c r="Q22" t="n">
        <v>79.09999999999999</v>
      </c>
    </row>
    <row r="23">
      <c r="A23" t="inlineStr">
        <is>
          <t>tok256</t>
        </is>
      </c>
      <c r="B23" t="inlineStr">
        <is>
          <t>token</t>
        </is>
      </c>
      <c r="C23" t="inlineStr">
        <is>
          <t>doc_page</t>
        </is>
      </c>
      <c r="D23" t="n">
        <v>3303</v>
      </c>
      <c r="E23" t="n">
        <v>12.7</v>
      </c>
      <c r="F23" t="n">
        <v>260.6</v>
      </c>
      <c r="G23" t="n">
        <v>288</v>
      </c>
      <c r="H23" t="n">
        <v>6</v>
      </c>
      <c r="I23" t="n">
        <v>1282</v>
      </c>
      <c r="J23" t="n">
        <v>378</v>
      </c>
      <c r="K23" t="n">
        <v>128.4</v>
      </c>
      <c r="L23" t="n">
        <v>187.4</v>
      </c>
      <c r="M23" t="n">
        <v>231</v>
      </c>
      <c r="N23" t="n">
        <v>2</v>
      </c>
      <c r="O23" t="n">
        <v>256</v>
      </c>
      <c r="P23" t="n">
        <v>248</v>
      </c>
      <c r="Q23" t="n">
        <v>81.09999999999999</v>
      </c>
    </row>
    <row r="24">
      <c r="A24" t="inlineStr">
        <is>
          <t>tok256</t>
        </is>
      </c>
      <c r="B24" t="inlineStr">
        <is>
          <t>token</t>
        </is>
      </c>
      <c r="C24" t="inlineStr">
        <is>
          <t>action_schema-jar</t>
        </is>
      </c>
      <c r="D24" t="n">
        <v>358</v>
      </c>
      <c r="E24" t="n">
        <v>53.9</v>
      </c>
      <c r="F24" t="n">
        <v>282.6</v>
      </c>
      <c r="G24" t="n">
        <v>290</v>
      </c>
      <c r="H24" t="n">
        <v>11</v>
      </c>
      <c r="I24" t="n">
        <v>725</v>
      </c>
      <c r="J24" t="n">
        <v>405</v>
      </c>
      <c r="K24" t="n">
        <v>106.8</v>
      </c>
      <c r="L24" t="n">
        <v>176.7</v>
      </c>
      <c r="M24" t="n">
        <v>202</v>
      </c>
      <c r="N24" t="n">
        <v>13</v>
      </c>
      <c r="O24" t="n">
        <v>256</v>
      </c>
      <c r="P24" t="n">
        <v>244</v>
      </c>
      <c r="Q24" t="n">
        <v>67.59999999999999</v>
      </c>
    </row>
    <row r="25">
      <c r="A25" t="inlineStr">
        <is>
          <t>tok256</t>
        </is>
      </c>
      <c r="B25" t="inlineStr">
        <is>
          <t>token</t>
        </is>
      </c>
      <c r="C25" t="inlineStr">
        <is>
          <t>action_schema-llm_agent</t>
        </is>
      </c>
      <c r="D25" t="n">
        <v>889</v>
      </c>
      <c r="E25" t="n">
        <v>32.7</v>
      </c>
      <c r="F25" t="n">
        <v>283.2</v>
      </c>
      <c r="G25" t="n">
        <v>298.5</v>
      </c>
      <c r="H25" t="n">
        <v>8</v>
      </c>
      <c r="I25" t="n">
        <v>623</v>
      </c>
      <c r="J25" t="n">
        <v>391</v>
      </c>
      <c r="K25" t="n">
        <v>97.5</v>
      </c>
      <c r="L25" t="n">
        <v>186.9</v>
      </c>
      <c r="M25" t="n">
        <v>215.5</v>
      </c>
      <c r="N25" t="n">
        <v>4</v>
      </c>
      <c r="O25" t="n">
        <v>255</v>
      </c>
      <c r="P25" t="n">
        <v>245</v>
      </c>
      <c r="Q25" t="n">
        <v>63.6</v>
      </c>
    </row>
    <row r="26">
      <c r="A26" t="inlineStr">
        <is>
          <t>tok256</t>
        </is>
      </c>
      <c r="B26" t="inlineStr">
        <is>
          <t>token</t>
        </is>
      </c>
      <c r="C26" t="inlineStr">
        <is>
          <t>package_overview-jar</t>
        </is>
      </c>
      <c r="D26" t="n">
        <v>57</v>
      </c>
      <c r="E26" t="n">
        <v>98.2</v>
      </c>
      <c r="F26" t="n">
        <v>149.1</v>
      </c>
      <c r="G26" t="n">
        <v>128</v>
      </c>
      <c r="H26" t="n">
        <v>12</v>
      </c>
      <c r="I26" t="n">
        <v>563</v>
      </c>
      <c r="J26" t="n">
        <v>246.5</v>
      </c>
      <c r="K26" t="n">
        <v>81.7</v>
      </c>
      <c r="L26" t="n">
        <v>87.8</v>
      </c>
      <c r="M26" t="n">
        <v>71</v>
      </c>
      <c r="N26" t="n">
        <v>12</v>
      </c>
      <c r="O26" t="n">
        <v>255</v>
      </c>
      <c r="P26" t="n">
        <v>136.2</v>
      </c>
      <c r="Q26" t="n">
        <v>43.6</v>
      </c>
    </row>
    <row r="27">
      <c r="A27" t="inlineStr">
        <is>
          <t>tok256</t>
        </is>
      </c>
      <c r="B27" t="inlineStr">
        <is>
          <t>token</t>
        </is>
      </c>
      <c r="C27" t="inlineStr">
        <is>
          <t>package_overview-llm_agent</t>
        </is>
      </c>
      <c r="D27" t="n">
        <v>73</v>
      </c>
      <c r="E27" t="n">
        <v>79.5</v>
      </c>
      <c r="F27" t="n">
        <v>177.2</v>
      </c>
      <c r="G27" t="n">
        <v>123.5</v>
      </c>
      <c r="H27" t="n">
        <v>12</v>
      </c>
      <c r="I27" t="n">
        <v>520</v>
      </c>
      <c r="J27" t="n">
        <v>438</v>
      </c>
      <c r="K27" t="n">
        <v>152.7</v>
      </c>
      <c r="L27" t="n">
        <v>118.6</v>
      </c>
      <c r="M27" t="n">
        <v>85.5</v>
      </c>
      <c r="N27" t="n">
        <v>12</v>
      </c>
      <c r="O27" t="n">
        <v>256</v>
      </c>
      <c r="P27" t="n">
        <v>248.1</v>
      </c>
      <c r="Q27" t="n">
        <v>90.3</v>
      </c>
    </row>
    <row r="28">
      <c r="A28" t="inlineStr">
        <is>
          <t>tok300</t>
        </is>
      </c>
      <c r="B28" t="inlineStr">
        <is>
          <t>token</t>
        </is>
      </c>
      <c r="C28" t="inlineStr">
        <is>
          <t>ALL</t>
        </is>
      </c>
      <c r="D28" t="n">
        <v>4680</v>
      </c>
      <c r="E28" t="n">
        <v>25.9</v>
      </c>
      <c r="F28" t="n">
        <v>300.9</v>
      </c>
      <c r="G28" t="n">
        <v>337</v>
      </c>
      <c r="H28" t="n">
        <v>4</v>
      </c>
      <c r="I28" t="n">
        <v>1435</v>
      </c>
      <c r="J28" t="n">
        <v>443</v>
      </c>
      <c r="K28" t="n">
        <v>150.4</v>
      </c>
      <c r="L28" t="n">
        <v>212.9</v>
      </c>
      <c r="M28" t="n">
        <v>268</v>
      </c>
      <c r="N28" t="n">
        <v>2</v>
      </c>
      <c r="O28" t="n">
        <v>300</v>
      </c>
      <c r="P28" t="n">
        <v>291</v>
      </c>
      <c r="Q28" t="n">
        <v>97.3</v>
      </c>
    </row>
    <row r="29">
      <c r="A29" t="inlineStr">
        <is>
          <t>tok300</t>
        </is>
      </c>
      <c r="B29" t="inlineStr">
        <is>
          <t>token</t>
        </is>
      </c>
      <c r="C29" t="inlineStr">
        <is>
          <t>doc_page</t>
        </is>
      </c>
      <c r="D29" t="n">
        <v>3303</v>
      </c>
      <c r="E29" t="n">
        <v>16.5</v>
      </c>
      <c r="F29" t="n">
        <v>298.3</v>
      </c>
      <c r="G29" t="n">
        <v>337</v>
      </c>
      <c r="H29" t="n">
        <v>4</v>
      </c>
      <c r="I29" t="n">
        <v>1435</v>
      </c>
      <c r="J29" t="n">
        <v>442.4</v>
      </c>
      <c r="K29" t="n">
        <v>155.4</v>
      </c>
      <c r="L29" t="n">
        <v>214.5</v>
      </c>
      <c r="M29" t="n">
        <v>271</v>
      </c>
      <c r="N29" t="n">
        <v>2</v>
      </c>
      <c r="O29" t="n">
        <v>300</v>
      </c>
      <c r="P29" t="n">
        <v>291</v>
      </c>
      <c r="Q29" t="n">
        <v>100</v>
      </c>
    </row>
    <row r="30">
      <c r="A30" t="inlineStr">
        <is>
          <t>tok300</t>
        </is>
      </c>
      <c r="B30" t="inlineStr">
        <is>
          <t>token</t>
        </is>
      </c>
      <c r="C30" t="inlineStr">
        <is>
          <t>action_schema-jar</t>
        </is>
      </c>
      <c r="D30" t="n">
        <v>358</v>
      </c>
      <c r="E30" t="n">
        <v>58.4</v>
      </c>
      <c r="F30" t="n">
        <v>319.3</v>
      </c>
      <c r="G30" t="n">
        <v>337</v>
      </c>
      <c r="H30" t="n">
        <v>8</v>
      </c>
      <c r="I30" t="n">
        <v>862</v>
      </c>
      <c r="J30" t="n">
        <v>451.8</v>
      </c>
      <c r="K30" t="n">
        <v>120.5</v>
      </c>
      <c r="L30" t="n">
        <v>199.6</v>
      </c>
      <c r="M30" t="n">
        <v>224</v>
      </c>
      <c r="N30" t="n">
        <v>6</v>
      </c>
      <c r="O30" t="n">
        <v>296</v>
      </c>
      <c r="P30" t="n">
        <v>288</v>
      </c>
      <c r="Q30" t="n">
        <v>83.90000000000001</v>
      </c>
    </row>
    <row r="31">
      <c r="A31" t="inlineStr">
        <is>
          <t>tok300</t>
        </is>
      </c>
      <c r="B31" t="inlineStr">
        <is>
          <t>token</t>
        </is>
      </c>
      <c r="C31" t="inlineStr">
        <is>
          <t>action_schema-llm_agent</t>
        </is>
      </c>
      <c r="D31" t="n">
        <v>889</v>
      </c>
      <c r="E31" t="n">
        <v>38.2</v>
      </c>
      <c r="F31" t="n">
        <v>321.4</v>
      </c>
      <c r="G31" t="n">
        <v>341</v>
      </c>
      <c r="H31" t="n">
        <v>9</v>
      </c>
      <c r="I31" t="n">
        <v>696</v>
      </c>
      <c r="J31" t="n">
        <v>444.6</v>
      </c>
      <c r="K31" t="n">
        <v>113.4</v>
      </c>
      <c r="L31" t="n">
        <v>212.1</v>
      </c>
      <c r="M31" t="n">
        <v>240</v>
      </c>
      <c r="N31" t="n">
        <v>6</v>
      </c>
      <c r="O31" t="n">
        <v>300</v>
      </c>
      <c r="P31" t="n">
        <v>288</v>
      </c>
      <c r="Q31" t="n">
        <v>76.40000000000001</v>
      </c>
    </row>
    <row r="32">
      <c r="A32" t="inlineStr">
        <is>
          <t>tok300</t>
        </is>
      </c>
      <c r="B32" t="inlineStr">
        <is>
          <t>token</t>
        </is>
      </c>
      <c r="C32" t="inlineStr">
        <is>
          <t>package_overview-jar</t>
        </is>
      </c>
      <c r="D32" t="n">
        <v>57</v>
      </c>
      <c r="E32" t="n">
        <v>98.2</v>
      </c>
      <c r="F32" t="n">
        <v>149.1</v>
      </c>
      <c r="G32" t="n">
        <v>128</v>
      </c>
      <c r="H32" t="n">
        <v>12</v>
      </c>
      <c r="I32" t="n">
        <v>563</v>
      </c>
      <c r="J32" t="n">
        <v>240.6</v>
      </c>
      <c r="K32" t="n">
        <v>82.09999999999999</v>
      </c>
      <c r="L32" t="n">
        <v>87.8</v>
      </c>
      <c r="M32" t="n">
        <v>71</v>
      </c>
      <c r="N32" t="n">
        <v>12</v>
      </c>
      <c r="O32" t="n">
        <v>295</v>
      </c>
      <c r="P32" t="n">
        <v>136.2</v>
      </c>
      <c r="Q32" t="n">
        <v>44.5</v>
      </c>
    </row>
    <row r="33">
      <c r="A33" t="inlineStr">
        <is>
          <t>tok300</t>
        </is>
      </c>
      <c r="B33" t="inlineStr">
        <is>
          <t>token</t>
        </is>
      </c>
      <c r="C33" t="inlineStr">
        <is>
          <t>package_overview-llm_agent</t>
        </is>
      </c>
      <c r="D33" t="n">
        <v>73</v>
      </c>
      <c r="E33" t="n">
        <v>86.3</v>
      </c>
      <c r="F33" t="n">
        <v>202.6</v>
      </c>
      <c r="G33" t="n">
        <v>151</v>
      </c>
      <c r="H33" t="n">
        <v>12</v>
      </c>
      <c r="I33" t="n">
        <v>622</v>
      </c>
      <c r="J33" t="n">
        <v>490</v>
      </c>
      <c r="K33" t="n">
        <v>169</v>
      </c>
      <c r="L33" t="n">
        <v>135.6</v>
      </c>
      <c r="M33" t="n">
        <v>126</v>
      </c>
      <c r="N33" t="n">
        <v>11</v>
      </c>
      <c r="O33" t="n">
        <v>300</v>
      </c>
      <c r="P33" t="n">
        <v>289</v>
      </c>
      <c r="Q33" t="n">
        <v>98.2</v>
      </c>
    </row>
    <row r="34">
      <c r="A34" t="inlineStr">
        <is>
          <t>tok512</t>
        </is>
      </c>
      <c r="B34" t="inlineStr">
        <is>
          <t>token</t>
        </is>
      </c>
      <c r="C34" t="inlineStr">
        <is>
          <t>ALL</t>
        </is>
      </c>
      <c r="D34" t="n">
        <v>4680</v>
      </c>
      <c r="E34" t="n">
        <v>41.7</v>
      </c>
      <c r="F34" t="n">
        <v>457.6</v>
      </c>
      <c r="G34" t="n">
        <v>547</v>
      </c>
      <c r="H34" t="n">
        <v>6</v>
      </c>
      <c r="I34" t="n">
        <v>2312</v>
      </c>
      <c r="J34" t="n">
        <v>732</v>
      </c>
      <c r="K34" t="n">
        <v>273</v>
      </c>
      <c r="L34" t="n">
        <v>323.6</v>
      </c>
      <c r="M34" t="n">
        <v>429</v>
      </c>
      <c r="N34" t="n">
        <v>2</v>
      </c>
      <c r="O34" t="n">
        <v>512</v>
      </c>
      <c r="P34" t="n">
        <v>497</v>
      </c>
      <c r="Q34" t="n">
        <v>186.5</v>
      </c>
    </row>
    <row r="35">
      <c r="A35" t="inlineStr">
        <is>
          <t>tok512</t>
        </is>
      </c>
      <c r="B35" t="inlineStr">
        <is>
          <t>token</t>
        </is>
      </c>
      <c r="C35" t="inlineStr">
        <is>
          <t>doc_page</t>
        </is>
      </c>
      <c r="D35" t="n">
        <v>3303</v>
      </c>
      <c r="E35" t="n">
        <v>31.7</v>
      </c>
      <c r="F35" t="n">
        <v>460.5</v>
      </c>
      <c r="G35" t="n">
        <v>561</v>
      </c>
      <c r="H35" t="n">
        <v>6</v>
      </c>
      <c r="I35" t="n">
        <v>2312</v>
      </c>
      <c r="J35" t="n">
        <v>740</v>
      </c>
      <c r="K35" t="n">
        <v>285.5</v>
      </c>
      <c r="L35" t="n">
        <v>331</v>
      </c>
      <c r="M35" t="n">
        <v>454</v>
      </c>
      <c r="N35" t="n">
        <v>2</v>
      </c>
      <c r="O35" t="n">
        <v>512</v>
      </c>
      <c r="P35" t="n">
        <v>498</v>
      </c>
      <c r="Q35" t="n">
        <v>191.8</v>
      </c>
    </row>
    <row r="36">
      <c r="A36" t="inlineStr">
        <is>
          <t>tok512</t>
        </is>
      </c>
      <c r="B36" t="inlineStr">
        <is>
          <t>token</t>
        </is>
      </c>
      <c r="C36" t="inlineStr">
        <is>
          <t>action_schema-jar</t>
        </is>
      </c>
      <c r="D36" t="n">
        <v>358</v>
      </c>
      <c r="E36" t="n">
        <v>72.3</v>
      </c>
      <c r="F36" t="n">
        <v>436.5</v>
      </c>
      <c r="G36" t="n">
        <v>436.5</v>
      </c>
      <c r="H36" t="n">
        <v>11</v>
      </c>
      <c r="I36" t="n">
        <v>905</v>
      </c>
      <c r="J36" t="n">
        <v>684.1</v>
      </c>
      <c r="K36" t="n">
        <v>198.4</v>
      </c>
      <c r="L36" t="n">
        <v>272.9</v>
      </c>
      <c r="M36" t="n">
        <v>239.5</v>
      </c>
      <c r="N36" t="n">
        <v>9</v>
      </c>
      <c r="O36" t="n">
        <v>510</v>
      </c>
      <c r="P36" t="n">
        <v>489</v>
      </c>
      <c r="Q36" t="n">
        <v>162.3</v>
      </c>
    </row>
    <row r="37">
      <c r="A37" t="inlineStr">
        <is>
          <t>tok512</t>
        </is>
      </c>
      <c r="B37" t="inlineStr">
        <is>
          <t>token</t>
        </is>
      </c>
      <c r="C37" t="inlineStr">
        <is>
          <t>action_schema-llm_agent</t>
        </is>
      </c>
      <c r="D37" t="n">
        <v>889</v>
      </c>
      <c r="E37" t="n">
        <v>58.7</v>
      </c>
      <c r="F37" t="n">
        <v>467.9</v>
      </c>
      <c r="G37" t="n">
        <v>494</v>
      </c>
      <c r="H37" t="n">
        <v>22</v>
      </c>
      <c r="I37" t="n">
        <v>1196</v>
      </c>
      <c r="J37" t="n">
        <v>694</v>
      </c>
      <c r="K37" t="n">
        <v>191.9</v>
      </c>
      <c r="L37" t="n">
        <v>308.7</v>
      </c>
      <c r="M37" t="n">
        <v>306</v>
      </c>
      <c r="N37" t="n">
        <v>13</v>
      </c>
      <c r="O37" t="n">
        <v>512</v>
      </c>
      <c r="P37" t="n">
        <v>489</v>
      </c>
      <c r="Q37" t="n">
        <v>144.9</v>
      </c>
    </row>
    <row r="38">
      <c r="A38" t="inlineStr">
        <is>
          <t>tok512</t>
        </is>
      </c>
      <c r="B38" t="inlineStr">
        <is>
          <t>token</t>
        </is>
      </c>
      <c r="C38" t="inlineStr">
        <is>
          <t>package_overview-jar</t>
        </is>
      </c>
      <c r="D38" t="n">
        <v>57</v>
      </c>
      <c r="E38" t="n">
        <v>98.2</v>
      </c>
      <c r="F38" t="n">
        <v>154.2</v>
      </c>
      <c r="G38" t="n">
        <v>128</v>
      </c>
      <c r="H38" t="n">
        <v>59</v>
      </c>
      <c r="I38" t="n">
        <v>592</v>
      </c>
      <c r="J38" t="n">
        <v>232</v>
      </c>
      <c r="K38" t="n">
        <v>96.09999999999999</v>
      </c>
      <c r="L38" t="n">
        <v>90.8</v>
      </c>
      <c r="M38" t="n">
        <v>71</v>
      </c>
      <c r="N38" t="n">
        <v>47</v>
      </c>
      <c r="O38" t="n">
        <v>505</v>
      </c>
      <c r="P38" t="n">
        <v>133.2</v>
      </c>
      <c r="Q38" t="n">
        <v>63.1</v>
      </c>
    </row>
    <row r="39">
      <c r="A39" t="inlineStr">
        <is>
          <t>tok512</t>
        </is>
      </c>
      <c r="B39" t="inlineStr">
        <is>
          <t>token</t>
        </is>
      </c>
      <c r="C39" t="inlineStr">
        <is>
          <t>package_overview-llm_agent</t>
        </is>
      </c>
      <c r="D39" t="n">
        <v>73</v>
      </c>
      <c r="E39" t="n">
        <v>91.8</v>
      </c>
      <c r="F39" t="n">
        <v>233.9</v>
      </c>
      <c r="G39" t="n">
        <v>151</v>
      </c>
      <c r="H39" t="n">
        <v>12</v>
      </c>
      <c r="I39" t="n">
        <v>1002</v>
      </c>
      <c r="J39" t="n">
        <v>593</v>
      </c>
      <c r="K39" t="n">
        <v>230</v>
      </c>
      <c r="L39" t="n">
        <v>156.5</v>
      </c>
      <c r="M39" t="n">
        <v>126</v>
      </c>
      <c r="N39" t="n">
        <v>12</v>
      </c>
      <c r="O39" t="n">
        <v>512</v>
      </c>
      <c r="P39" t="n">
        <v>320</v>
      </c>
      <c r="Q39" t="n">
        <v>133.8</v>
      </c>
    </row>
    <row r="40">
      <c r="A40" t="inlineStr">
        <is>
          <t>tok900</t>
        </is>
      </c>
      <c r="B40" t="inlineStr">
        <is>
          <t>token</t>
        </is>
      </c>
      <c r="C40" t="inlineStr">
        <is>
          <t>ALL</t>
        </is>
      </c>
      <c r="D40" t="n">
        <v>4680</v>
      </c>
      <c r="E40" t="n">
        <v>63.2</v>
      </c>
      <c r="F40" t="n">
        <v>687.3</v>
      </c>
      <c r="G40" t="n">
        <v>690</v>
      </c>
      <c r="H40" t="n">
        <v>6</v>
      </c>
      <c r="I40" t="n">
        <v>3753</v>
      </c>
      <c r="J40" t="n">
        <v>1245</v>
      </c>
      <c r="K40" t="n">
        <v>480</v>
      </c>
      <c r="L40" t="n">
        <v>486</v>
      </c>
      <c r="M40" t="n">
        <v>487</v>
      </c>
      <c r="N40" t="n">
        <v>2</v>
      </c>
      <c r="O40" t="n">
        <v>900</v>
      </c>
      <c r="P40" t="n">
        <v>874</v>
      </c>
      <c r="Q40" t="n">
        <v>335.8</v>
      </c>
    </row>
    <row r="41">
      <c r="A41" t="inlineStr">
        <is>
          <t>tok900</t>
        </is>
      </c>
      <c r="B41" t="inlineStr">
        <is>
          <t>token</t>
        </is>
      </c>
      <c r="C41" t="inlineStr">
        <is>
          <t>doc_page</t>
        </is>
      </c>
      <c r="D41" t="n">
        <v>3303</v>
      </c>
      <c r="E41" t="n">
        <v>55.4</v>
      </c>
      <c r="F41" t="n">
        <v>711.2</v>
      </c>
      <c r="G41" t="n">
        <v>801</v>
      </c>
      <c r="H41" t="n">
        <v>6</v>
      </c>
      <c r="I41" t="n">
        <v>3753</v>
      </c>
      <c r="J41" t="n">
        <v>1265</v>
      </c>
      <c r="K41" t="n">
        <v>501.9</v>
      </c>
      <c r="L41" t="n">
        <v>511.1</v>
      </c>
      <c r="M41" t="n">
        <v>576</v>
      </c>
      <c r="N41" t="n">
        <v>2</v>
      </c>
      <c r="O41" t="n">
        <v>900</v>
      </c>
      <c r="P41" t="n">
        <v>875</v>
      </c>
      <c r="Q41" t="n">
        <v>344.4</v>
      </c>
    </row>
    <row r="42">
      <c r="A42" t="inlineStr">
        <is>
          <t>tok900</t>
        </is>
      </c>
      <c r="B42" t="inlineStr">
        <is>
          <t>token</t>
        </is>
      </c>
      <c r="C42" t="inlineStr">
        <is>
          <t>action_schema-jar</t>
        </is>
      </c>
      <c r="D42" t="n">
        <v>358</v>
      </c>
      <c r="E42" t="n">
        <v>86</v>
      </c>
      <c r="F42" t="n">
        <v>564.6</v>
      </c>
      <c r="G42" t="n">
        <v>464</v>
      </c>
      <c r="H42" t="n">
        <v>28</v>
      </c>
      <c r="I42" t="n">
        <v>1373</v>
      </c>
      <c r="J42" t="n">
        <v>1113.8</v>
      </c>
      <c r="K42" t="n">
        <v>353.5</v>
      </c>
      <c r="L42" t="n">
        <v>352.8</v>
      </c>
      <c r="M42" t="n">
        <v>225.5</v>
      </c>
      <c r="N42" t="n">
        <v>6</v>
      </c>
      <c r="O42" t="n">
        <v>885</v>
      </c>
      <c r="P42" t="n">
        <v>850.9</v>
      </c>
      <c r="Q42" t="n">
        <v>285.6</v>
      </c>
    </row>
    <row r="43">
      <c r="A43" t="inlineStr">
        <is>
          <t>tok900</t>
        </is>
      </c>
      <c r="B43" t="inlineStr">
        <is>
          <t>token</t>
        </is>
      </c>
      <c r="C43" t="inlineStr">
        <is>
          <t>action_schema-llm_agent</t>
        </is>
      </c>
      <c r="D43" t="n">
        <v>889</v>
      </c>
      <c r="E43" t="n">
        <v>77.8</v>
      </c>
      <c r="F43" t="n">
        <v>637.6</v>
      </c>
      <c r="G43" t="n">
        <v>544</v>
      </c>
      <c r="H43" t="n">
        <v>45</v>
      </c>
      <c r="I43" t="n">
        <v>1864</v>
      </c>
      <c r="J43" t="n">
        <v>1154</v>
      </c>
      <c r="K43" t="n">
        <v>353</v>
      </c>
      <c r="L43" t="n">
        <v>420.5</v>
      </c>
      <c r="M43" t="n">
        <v>331</v>
      </c>
      <c r="N43" t="n">
        <v>34</v>
      </c>
      <c r="O43" t="n">
        <v>898</v>
      </c>
      <c r="P43" t="n">
        <v>857</v>
      </c>
      <c r="Q43" t="n">
        <v>267.5</v>
      </c>
    </row>
    <row r="44">
      <c r="A44" t="inlineStr">
        <is>
          <t>tok900</t>
        </is>
      </c>
      <c r="B44" t="inlineStr">
        <is>
          <t>token</t>
        </is>
      </c>
      <c r="C44" t="inlineStr">
        <is>
          <t>package_overview-jar</t>
        </is>
      </c>
      <c r="D44" t="n">
        <v>57</v>
      </c>
      <c r="E44" t="n">
        <v>100</v>
      </c>
      <c r="F44" t="n">
        <v>156.9</v>
      </c>
      <c r="G44" t="n">
        <v>129</v>
      </c>
      <c r="H44" t="n">
        <v>59</v>
      </c>
      <c r="I44" t="n">
        <v>694</v>
      </c>
      <c r="J44" t="n">
        <v>234</v>
      </c>
      <c r="K44" t="n">
        <v>105.3</v>
      </c>
      <c r="L44" t="n">
        <v>92.40000000000001</v>
      </c>
      <c r="M44" t="n">
        <v>71</v>
      </c>
      <c r="N44" t="n">
        <v>47</v>
      </c>
      <c r="O44" t="n">
        <v>572</v>
      </c>
      <c r="P44" t="n">
        <v>133.6</v>
      </c>
      <c r="Q44" t="n">
        <v>71.40000000000001</v>
      </c>
    </row>
    <row r="45">
      <c r="A45" t="inlineStr">
        <is>
          <t>tok900</t>
        </is>
      </c>
      <c r="B45" t="inlineStr">
        <is>
          <t>token</t>
        </is>
      </c>
      <c r="C45" t="inlineStr">
        <is>
          <t>package_overview-llm_agent</t>
        </is>
      </c>
      <c r="D45" t="n">
        <v>73</v>
      </c>
      <c r="E45" t="n">
        <v>100</v>
      </c>
      <c r="F45" t="n">
        <v>291.7</v>
      </c>
      <c r="G45" t="n">
        <v>165</v>
      </c>
      <c r="H45" t="n">
        <v>47</v>
      </c>
      <c r="I45" t="n">
        <v>1701</v>
      </c>
      <c r="J45" t="n">
        <v>605.6</v>
      </c>
      <c r="K45" t="n">
        <v>338</v>
      </c>
      <c r="L45" t="n">
        <v>195</v>
      </c>
      <c r="M45" t="n">
        <v>141</v>
      </c>
      <c r="N45" t="n">
        <v>35</v>
      </c>
      <c r="O45" t="n">
        <v>867</v>
      </c>
      <c r="P45" t="n">
        <v>327.2</v>
      </c>
      <c r="Q45" t="n">
        <v>198.1</v>
      </c>
    </row>
    <row r="46">
      <c r="A46" t="inlineStr">
        <is>
          <t>tok1000</t>
        </is>
      </c>
      <c r="B46" t="inlineStr">
        <is>
          <t>token</t>
        </is>
      </c>
      <c r="C46" t="inlineStr">
        <is>
          <t>ALL</t>
        </is>
      </c>
      <c r="D46" t="n">
        <v>4680</v>
      </c>
      <c r="E46" t="n">
        <v>67.5</v>
      </c>
      <c r="F46" t="n">
        <v>739.5</v>
      </c>
      <c r="G46" t="n">
        <v>711.5</v>
      </c>
      <c r="H46" t="n">
        <v>6</v>
      </c>
      <c r="I46" t="n">
        <v>3960</v>
      </c>
      <c r="J46" t="n">
        <v>1371</v>
      </c>
      <c r="K46" t="n">
        <v>530</v>
      </c>
      <c r="L46" t="n">
        <v>522.9</v>
      </c>
      <c r="M46" t="n">
        <v>503.5</v>
      </c>
      <c r="N46" t="n">
        <v>2</v>
      </c>
      <c r="O46" t="n">
        <v>1000</v>
      </c>
      <c r="P46" t="n">
        <v>971</v>
      </c>
      <c r="Q46" t="n">
        <v>371.4</v>
      </c>
    </row>
    <row r="47">
      <c r="A47" t="inlineStr">
        <is>
          <t>tok1000</t>
        </is>
      </c>
      <c r="B47" t="inlineStr">
        <is>
          <t>token</t>
        </is>
      </c>
      <c r="C47" t="inlineStr">
        <is>
          <t>doc_page</t>
        </is>
      </c>
      <c r="D47" t="n">
        <v>3303</v>
      </c>
      <c r="E47" t="n">
        <v>60.3</v>
      </c>
      <c r="F47" t="n">
        <v>769.3</v>
      </c>
      <c r="G47" t="n">
        <v>817</v>
      </c>
      <c r="H47" t="n">
        <v>6</v>
      </c>
      <c r="I47" t="n">
        <v>3960</v>
      </c>
      <c r="J47" t="n">
        <v>1392</v>
      </c>
      <c r="K47" t="n">
        <v>553.9</v>
      </c>
      <c r="L47" t="n">
        <v>552.9</v>
      </c>
      <c r="M47" t="n">
        <v>588</v>
      </c>
      <c r="N47" t="n">
        <v>2</v>
      </c>
      <c r="O47" t="n">
        <v>1000</v>
      </c>
      <c r="P47" t="n">
        <v>973</v>
      </c>
      <c r="Q47" t="n">
        <v>380.8</v>
      </c>
    </row>
    <row r="48">
      <c r="A48" t="inlineStr">
        <is>
          <t>tok1000</t>
        </is>
      </c>
      <c r="B48" t="inlineStr">
        <is>
          <t>token</t>
        </is>
      </c>
      <c r="C48" t="inlineStr">
        <is>
          <t>action_schema-jar</t>
        </is>
      </c>
      <c r="D48" t="n">
        <v>358</v>
      </c>
      <c r="E48" t="n">
        <v>89.7</v>
      </c>
      <c r="F48" t="n">
        <v>596.2</v>
      </c>
      <c r="G48" t="n">
        <v>471</v>
      </c>
      <c r="H48" t="n">
        <v>11</v>
      </c>
      <c r="I48" t="n">
        <v>1599</v>
      </c>
      <c r="J48" t="n">
        <v>1244.4</v>
      </c>
      <c r="K48" t="n">
        <v>399.9</v>
      </c>
      <c r="L48" t="n">
        <v>372.6</v>
      </c>
      <c r="M48" t="n">
        <v>225</v>
      </c>
      <c r="N48" t="n">
        <v>9</v>
      </c>
      <c r="O48" t="n">
        <v>990</v>
      </c>
      <c r="P48" t="n">
        <v>952.4</v>
      </c>
      <c r="Q48" t="n">
        <v>318.9</v>
      </c>
    </row>
    <row r="49">
      <c r="A49" t="inlineStr">
        <is>
          <t>tok1000</t>
        </is>
      </c>
      <c r="B49" t="inlineStr">
        <is>
          <t>token</t>
        </is>
      </c>
      <c r="C49" t="inlineStr">
        <is>
          <t>action_schema-llm_agent</t>
        </is>
      </c>
      <c r="D49" t="n">
        <v>889</v>
      </c>
      <c r="E49" t="n">
        <v>80.7</v>
      </c>
      <c r="F49" t="n">
        <v>673.9</v>
      </c>
      <c r="G49" t="n">
        <v>558</v>
      </c>
      <c r="H49" t="n">
        <v>65</v>
      </c>
      <c r="I49" t="n">
        <v>2058</v>
      </c>
      <c r="J49" t="n">
        <v>1263</v>
      </c>
      <c r="K49" t="n">
        <v>389.3</v>
      </c>
      <c r="L49" t="n">
        <v>444.5</v>
      </c>
      <c r="M49" t="n">
        <v>341</v>
      </c>
      <c r="N49" t="n">
        <v>42</v>
      </c>
      <c r="O49" t="n">
        <v>999</v>
      </c>
      <c r="P49" t="n">
        <v>943</v>
      </c>
      <c r="Q49" t="n">
        <v>294.7</v>
      </c>
    </row>
    <row r="50">
      <c r="A50" t="inlineStr">
        <is>
          <t>tok1000</t>
        </is>
      </c>
      <c r="B50" t="inlineStr">
        <is>
          <t>token</t>
        </is>
      </c>
      <c r="C50" t="inlineStr">
        <is>
          <t>package_overview-jar</t>
        </is>
      </c>
      <c r="D50" t="n">
        <v>57</v>
      </c>
      <c r="E50" t="n">
        <v>100</v>
      </c>
      <c r="F50" t="n">
        <v>156.9</v>
      </c>
      <c r="G50" t="n">
        <v>129</v>
      </c>
      <c r="H50" t="n">
        <v>59</v>
      </c>
      <c r="I50" t="n">
        <v>694</v>
      </c>
      <c r="J50" t="n">
        <v>234</v>
      </c>
      <c r="K50" t="n">
        <v>105.3</v>
      </c>
      <c r="L50" t="n">
        <v>92.40000000000001</v>
      </c>
      <c r="M50" t="n">
        <v>71</v>
      </c>
      <c r="N50" t="n">
        <v>47</v>
      </c>
      <c r="O50" t="n">
        <v>572</v>
      </c>
      <c r="P50" t="n">
        <v>133.6</v>
      </c>
      <c r="Q50" t="n">
        <v>71.40000000000001</v>
      </c>
    </row>
    <row r="51">
      <c r="A51" t="inlineStr">
        <is>
          <t>tok1000</t>
        </is>
      </c>
      <c r="B51" t="inlineStr">
        <is>
          <t>token</t>
        </is>
      </c>
      <c r="C51" t="inlineStr">
        <is>
          <t>package_overview-llm_agent</t>
        </is>
      </c>
      <c r="D51" t="n">
        <v>73</v>
      </c>
      <c r="E51" t="n">
        <v>100</v>
      </c>
      <c r="F51" t="n">
        <v>291.7</v>
      </c>
      <c r="G51" t="n">
        <v>165</v>
      </c>
      <c r="H51" t="n">
        <v>47</v>
      </c>
      <c r="I51" t="n">
        <v>1701</v>
      </c>
      <c r="J51" t="n">
        <v>605.6</v>
      </c>
      <c r="K51" t="n">
        <v>338</v>
      </c>
      <c r="L51" t="n">
        <v>195</v>
      </c>
      <c r="M51" t="n">
        <v>141</v>
      </c>
      <c r="N51" t="n">
        <v>35</v>
      </c>
      <c r="O51" t="n">
        <v>867</v>
      </c>
      <c r="P51" t="n">
        <v>327.2</v>
      </c>
      <c r="Q51" t="n">
        <v>198.1</v>
      </c>
    </row>
    <row r="52">
      <c r="A52" t="inlineStr">
        <is>
          <t>tok1024</t>
        </is>
      </c>
      <c r="B52" t="inlineStr">
        <is>
          <t>token</t>
        </is>
      </c>
      <c r="C52" t="inlineStr">
        <is>
          <t>ALL</t>
        </is>
      </c>
      <c r="D52" t="n">
        <v>4680</v>
      </c>
      <c r="E52" t="n">
        <v>68.5</v>
      </c>
      <c r="F52" t="n">
        <v>752.4</v>
      </c>
      <c r="G52" t="n">
        <v>719</v>
      </c>
      <c r="H52" t="n">
        <v>6</v>
      </c>
      <c r="I52" t="n">
        <v>4190</v>
      </c>
      <c r="J52" t="n">
        <v>1398</v>
      </c>
      <c r="K52" t="n">
        <v>541.2</v>
      </c>
      <c r="L52" t="n">
        <v>532</v>
      </c>
      <c r="M52" t="n">
        <v>507</v>
      </c>
      <c r="N52" t="n">
        <v>2</v>
      </c>
      <c r="O52" t="n">
        <v>1023</v>
      </c>
      <c r="P52" t="n">
        <v>994</v>
      </c>
      <c r="Q52" t="n">
        <v>379.5</v>
      </c>
    </row>
    <row r="53">
      <c r="A53" t="inlineStr">
        <is>
          <t>tok1024</t>
        </is>
      </c>
      <c r="B53" t="inlineStr">
        <is>
          <t>token</t>
        </is>
      </c>
      <c r="C53" t="inlineStr">
        <is>
          <t>doc_page</t>
        </is>
      </c>
      <c r="D53" t="n">
        <v>3303</v>
      </c>
      <c r="E53" t="n">
        <v>61.6</v>
      </c>
      <c r="F53" t="n">
        <v>784.2</v>
      </c>
      <c r="G53" t="n">
        <v>835.5</v>
      </c>
      <c r="H53" t="n">
        <v>6</v>
      </c>
      <c r="I53" t="n">
        <v>4190</v>
      </c>
      <c r="J53" t="n">
        <v>1427</v>
      </c>
      <c r="K53" t="n">
        <v>565.8</v>
      </c>
      <c r="L53" t="n">
        <v>563.6</v>
      </c>
      <c r="M53" t="n">
        <v>597</v>
      </c>
      <c r="N53" t="n">
        <v>2</v>
      </c>
      <c r="O53" t="n">
        <v>1023</v>
      </c>
      <c r="P53" t="n">
        <v>996</v>
      </c>
      <c r="Q53" t="n">
        <v>389.2</v>
      </c>
    </row>
    <row r="54">
      <c r="A54" t="inlineStr">
        <is>
          <t>tok1024</t>
        </is>
      </c>
      <c r="B54" t="inlineStr">
        <is>
          <t>token</t>
        </is>
      </c>
      <c r="C54" t="inlineStr">
        <is>
          <t>action_schema-jar</t>
        </is>
      </c>
      <c r="D54" t="n">
        <v>358</v>
      </c>
      <c r="E54" t="n">
        <v>89.7</v>
      </c>
      <c r="F54" t="n">
        <v>604.3</v>
      </c>
      <c r="G54" t="n">
        <v>480</v>
      </c>
      <c r="H54" t="n">
        <v>92</v>
      </c>
      <c r="I54" t="n">
        <v>1599</v>
      </c>
      <c r="J54" t="n">
        <v>1273</v>
      </c>
      <c r="K54" t="n">
        <v>404.9</v>
      </c>
      <c r="L54" t="n">
        <v>377.7</v>
      </c>
      <c r="M54" t="n">
        <v>236</v>
      </c>
      <c r="N54" t="n">
        <v>53</v>
      </c>
      <c r="O54" t="n">
        <v>1021</v>
      </c>
      <c r="P54" t="n">
        <v>966</v>
      </c>
      <c r="Q54" t="n">
        <v>323.9</v>
      </c>
    </row>
    <row r="55">
      <c r="A55" t="inlineStr">
        <is>
          <t>tok1024</t>
        </is>
      </c>
      <c r="B55" t="inlineStr">
        <is>
          <t>token</t>
        </is>
      </c>
      <c r="C55" t="inlineStr">
        <is>
          <t>action_schema-llm_agent</t>
        </is>
      </c>
      <c r="D55" t="n">
        <v>889</v>
      </c>
      <c r="E55" t="n">
        <v>81.2</v>
      </c>
      <c r="F55" t="n">
        <v>680.9</v>
      </c>
      <c r="G55" t="n">
        <v>561.5</v>
      </c>
      <c r="H55" t="n">
        <v>69</v>
      </c>
      <c r="I55" t="n">
        <v>2067</v>
      </c>
      <c r="J55" t="n">
        <v>1289</v>
      </c>
      <c r="K55" t="n">
        <v>397.6</v>
      </c>
      <c r="L55" t="n">
        <v>449.1</v>
      </c>
      <c r="M55" t="n">
        <v>340.5</v>
      </c>
      <c r="N55" t="n">
        <v>40</v>
      </c>
      <c r="O55" t="n">
        <v>1021</v>
      </c>
      <c r="P55" t="n">
        <v>964.5</v>
      </c>
      <c r="Q55" t="n">
        <v>300.2</v>
      </c>
    </row>
    <row r="56">
      <c r="A56" t="inlineStr">
        <is>
          <t>tok1024</t>
        </is>
      </c>
      <c r="B56" t="inlineStr">
        <is>
          <t>token</t>
        </is>
      </c>
      <c r="C56" t="inlineStr">
        <is>
          <t>package_overview-jar</t>
        </is>
      </c>
      <c r="D56" t="n">
        <v>57</v>
      </c>
      <c r="E56" t="n">
        <v>100</v>
      </c>
      <c r="F56" t="n">
        <v>156.9</v>
      </c>
      <c r="G56" t="n">
        <v>129</v>
      </c>
      <c r="H56" t="n">
        <v>59</v>
      </c>
      <c r="I56" t="n">
        <v>694</v>
      </c>
      <c r="J56" t="n">
        <v>234</v>
      </c>
      <c r="K56" t="n">
        <v>105.3</v>
      </c>
      <c r="L56" t="n">
        <v>92.40000000000001</v>
      </c>
      <c r="M56" t="n">
        <v>71</v>
      </c>
      <c r="N56" t="n">
        <v>47</v>
      </c>
      <c r="O56" t="n">
        <v>572</v>
      </c>
      <c r="P56" t="n">
        <v>133.6</v>
      </c>
      <c r="Q56" t="n">
        <v>71.40000000000001</v>
      </c>
    </row>
    <row r="57">
      <c r="A57" t="inlineStr">
        <is>
          <t>tok1024</t>
        </is>
      </c>
      <c r="B57" t="inlineStr">
        <is>
          <t>token</t>
        </is>
      </c>
      <c r="C57" t="inlineStr">
        <is>
          <t>package_overview-llm_agent</t>
        </is>
      </c>
      <c r="D57" t="n">
        <v>73</v>
      </c>
      <c r="E57" t="n">
        <v>100</v>
      </c>
      <c r="F57" t="n">
        <v>291.7</v>
      </c>
      <c r="G57" t="n">
        <v>165</v>
      </c>
      <c r="H57" t="n">
        <v>47</v>
      </c>
      <c r="I57" t="n">
        <v>1701</v>
      </c>
      <c r="J57" t="n">
        <v>605.6</v>
      </c>
      <c r="K57" t="n">
        <v>338</v>
      </c>
      <c r="L57" t="n">
        <v>195</v>
      </c>
      <c r="M57" t="n">
        <v>141</v>
      </c>
      <c r="N57" t="n">
        <v>35</v>
      </c>
      <c r="O57" t="n">
        <v>867</v>
      </c>
      <c r="P57" t="n">
        <v>327.2</v>
      </c>
      <c r="Q57" t="n">
        <v>198.1</v>
      </c>
    </row>
    <row r="58">
      <c r="A58" t="inlineStr">
        <is>
          <t>tok1200</t>
        </is>
      </c>
      <c r="B58" t="inlineStr">
        <is>
          <t>token</t>
        </is>
      </c>
      <c r="C58" t="inlineStr">
        <is>
          <t>ALL</t>
        </is>
      </c>
      <c r="D58" t="n">
        <v>4680</v>
      </c>
      <c r="E58" t="n">
        <v>74.90000000000001</v>
      </c>
      <c r="F58" t="n">
        <v>840.3</v>
      </c>
      <c r="G58" t="n">
        <v>756</v>
      </c>
      <c r="H58" t="n">
        <v>6</v>
      </c>
      <c r="I58" t="n">
        <v>4803</v>
      </c>
      <c r="J58" t="n">
        <v>1619.4</v>
      </c>
      <c r="K58" t="n">
        <v>619.3</v>
      </c>
      <c r="L58" t="n">
        <v>594.2</v>
      </c>
      <c r="M58" t="n">
        <v>533</v>
      </c>
      <c r="N58" t="n">
        <v>2</v>
      </c>
      <c r="O58" t="n">
        <v>1200</v>
      </c>
      <c r="P58" t="n">
        <v>1165</v>
      </c>
      <c r="Q58" t="n">
        <v>435.7</v>
      </c>
    </row>
    <row r="59">
      <c r="A59" t="inlineStr">
        <is>
          <t>tok1200</t>
        </is>
      </c>
      <c r="B59" t="inlineStr">
        <is>
          <t>token</t>
        </is>
      </c>
      <c r="C59" t="inlineStr">
        <is>
          <t>doc_page</t>
        </is>
      </c>
      <c r="D59" t="n">
        <v>3303</v>
      </c>
      <c r="E59" t="n">
        <v>68.90000000000001</v>
      </c>
      <c r="F59" t="n">
        <v>886.1</v>
      </c>
      <c r="G59" t="n">
        <v>884</v>
      </c>
      <c r="H59" t="n">
        <v>6</v>
      </c>
      <c r="I59" t="n">
        <v>4803</v>
      </c>
      <c r="J59" t="n">
        <v>1650</v>
      </c>
      <c r="K59" t="n">
        <v>646</v>
      </c>
      <c r="L59" t="n">
        <v>636.8</v>
      </c>
      <c r="M59" t="n">
        <v>642</v>
      </c>
      <c r="N59" t="n">
        <v>2</v>
      </c>
      <c r="O59" t="n">
        <v>1200</v>
      </c>
      <c r="P59" t="n">
        <v>1167</v>
      </c>
      <c r="Q59" t="n">
        <v>446.2</v>
      </c>
    </row>
    <row r="60">
      <c r="A60" t="inlineStr">
        <is>
          <t>tok1200</t>
        </is>
      </c>
      <c r="B60" t="inlineStr">
        <is>
          <t>token</t>
        </is>
      </c>
      <c r="C60" t="inlineStr">
        <is>
          <t>action_schema-jar</t>
        </is>
      </c>
      <c r="D60" t="n">
        <v>358</v>
      </c>
      <c r="E60" t="n">
        <v>92.7</v>
      </c>
      <c r="F60" t="n">
        <v>640.7</v>
      </c>
      <c r="G60" t="n">
        <v>486</v>
      </c>
      <c r="H60" t="n">
        <v>92</v>
      </c>
      <c r="I60" t="n">
        <v>1899</v>
      </c>
      <c r="J60" t="n">
        <v>1417.5</v>
      </c>
      <c r="K60" t="n">
        <v>457.8</v>
      </c>
      <c r="L60" t="n">
        <v>400.4</v>
      </c>
      <c r="M60" t="n">
        <v>243</v>
      </c>
      <c r="N60" t="n">
        <v>53</v>
      </c>
      <c r="O60" t="n">
        <v>1197</v>
      </c>
      <c r="P60" t="n">
        <v>1126.5</v>
      </c>
      <c r="Q60" t="n">
        <v>362</v>
      </c>
    </row>
    <row r="61">
      <c r="A61" t="inlineStr">
        <is>
          <t>tok1200</t>
        </is>
      </c>
      <c r="B61" t="inlineStr">
        <is>
          <t>token</t>
        </is>
      </c>
      <c r="C61" t="inlineStr">
        <is>
          <t>action_schema-llm_agent</t>
        </is>
      </c>
      <c r="D61" t="n">
        <v>889</v>
      </c>
      <c r="E61" t="n">
        <v>86.40000000000001</v>
      </c>
      <c r="F61" t="n">
        <v>735.2</v>
      </c>
      <c r="G61" t="n">
        <v>592.5</v>
      </c>
      <c r="H61" t="n">
        <v>47</v>
      </c>
      <c r="I61" t="n">
        <v>2323</v>
      </c>
      <c r="J61" t="n">
        <v>1512.2</v>
      </c>
      <c r="K61" t="n">
        <v>465.4</v>
      </c>
      <c r="L61" t="n">
        <v>484.9</v>
      </c>
      <c r="M61" t="n">
        <v>351</v>
      </c>
      <c r="N61" t="n">
        <v>46</v>
      </c>
      <c r="O61" t="n">
        <v>1200</v>
      </c>
      <c r="P61" t="n">
        <v>1093.2</v>
      </c>
      <c r="Q61" t="n">
        <v>346.4</v>
      </c>
    </row>
    <row r="62">
      <c r="A62" t="inlineStr">
        <is>
          <t>tok1200</t>
        </is>
      </c>
      <c r="B62" t="inlineStr">
        <is>
          <t>token</t>
        </is>
      </c>
      <c r="C62" t="inlineStr">
        <is>
          <t>package_overview-jar</t>
        </is>
      </c>
      <c r="D62" t="n">
        <v>57</v>
      </c>
      <c r="E62" t="n">
        <v>100</v>
      </c>
      <c r="F62" t="n">
        <v>156.9</v>
      </c>
      <c r="G62" t="n">
        <v>129</v>
      </c>
      <c r="H62" t="n">
        <v>59</v>
      </c>
      <c r="I62" t="n">
        <v>694</v>
      </c>
      <c r="J62" t="n">
        <v>234</v>
      </c>
      <c r="K62" t="n">
        <v>105.3</v>
      </c>
      <c r="L62" t="n">
        <v>92.40000000000001</v>
      </c>
      <c r="M62" t="n">
        <v>71</v>
      </c>
      <c r="N62" t="n">
        <v>47</v>
      </c>
      <c r="O62" t="n">
        <v>572</v>
      </c>
      <c r="P62" t="n">
        <v>133.6</v>
      </c>
      <c r="Q62" t="n">
        <v>71.40000000000001</v>
      </c>
    </row>
    <row r="63">
      <c r="A63" t="inlineStr">
        <is>
          <t>tok1200</t>
        </is>
      </c>
      <c r="B63" t="inlineStr">
        <is>
          <t>token</t>
        </is>
      </c>
      <c r="C63" t="inlineStr">
        <is>
          <t>package_overview-llm_agent</t>
        </is>
      </c>
      <c r="D63" t="n">
        <v>73</v>
      </c>
      <c r="E63" t="n">
        <v>100</v>
      </c>
      <c r="F63" t="n">
        <v>291.7</v>
      </c>
      <c r="G63" t="n">
        <v>165</v>
      </c>
      <c r="H63" t="n">
        <v>47</v>
      </c>
      <c r="I63" t="n">
        <v>1701</v>
      </c>
      <c r="J63" t="n">
        <v>605.6</v>
      </c>
      <c r="K63" t="n">
        <v>338</v>
      </c>
      <c r="L63" t="n">
        <v>195</v>
      </c>
      <c r="M63" t="n">
        <v>141</v>
      </c>
      <c r="N63" t="n">
        <v>35</v>
      </c>
      <c r="O63" t="n">
        <v>867</v>
      </c>
      <c r="P63" t="n">
        <v>327.2</v>
      </c>
      <c r="Q63" t="n">
        <v>198.1</v>
      </c>
    </row>
    <row r="64">
      <c r="A64" t="inlineStr">
        <is>
          <t>tok1500</t>
        </is>
      </c>
      <c r="B64" t="inlineStr">
        <is>
          <t>token</t>
        </is>
      </c>
      <c r="C64" t="inlineStr">
        <is>
          <t>ALL</t>
        </is>
      </c>
      <c r="D64" t="n">
        <v>4680</v>
      </c>
      <c r="E64" t="n">
        <v>82.40000000000001</v>
      </c>
      <c r="F64" t="n">
        <v>957.8</v>
      </c>
      <c r="G64" t="n">
        <v>795.5</v>
      </c>
      <c r="H64" t="n">
        <v>6</v>
      </c>
      <c r="I64" t="n">
        <v>5267</v>
      </c>
      <c r="J64" t="n">
        <v>1961.2</v>
      </c>
      <c r="K64" t="n">
        <v>736.2</v>
      </c>
      <c r="L64" t="n">
        <v>677.3</v>
      </c>
      <c r="M64" t="n">
        <v>559</v>
      </c>
      <c r="N64" t="n">
        <v>2</v>
      </c>
      <c r="O64" t="n">
        <v>1499</v>
      </c>
      <c r="P64" t="n">
        <v>1452</v>
      </c>
      <c r="Q64" t="n">
        <v>520.1</v>
      </c>
    </row>
    <row r="65">
      <c r="A65" t="inlineStr">
        <is>
          <t>tok1500</t>
        </is>
      </c>
      <c r="B65" t="inlineStr">
        <is>
          <t>token</t>
        </is>
      </c>
      <c r="C65" t="inlineStr">
        <is>
          <t>doc_page</t>
        </is>
      </c>
      <c r="D65" t="n">
        <v>3303</v>
      </c>
      <c r="E65" t="n">
        <v>77.5</v>
      </c>
      <c r="F65" t="n">
        <v>1028</v>
      </c>
      <c r="G65" t="n">
        <v>935</v>
      </c>
      <c r="H65" t="n">
        <v>6</v>
      </c>
      <c r="I65" t="n">
        <v>5267</v>
      </c>
      <c r="J65" t="n">
        <v>2010</v>
      </c>
      <c r="K65" t="n">
        <v>766.9</v>
      </c>
      <c r="L65" t="n">
        <v>738.7</v>
      </c>
      <c r="M65" t="n">
        <v>675</v>
      </c>
      <c r="N65" t="n">
        <v>2</v>
      </c>
      <c r="O65" t="n">
        <v>1499</v>
      </c>
      <c r="P65" t="n">
        <v>1457</v>
      </c>
      <c r="Q65" t="n">
        <v>532.7</v>
      </c>
    </row>
    <row r="66">
      <c r="A66" t="inlineStr">
        <is>
          <t>tok1500</t>
        </is>
      </c>
      <c r="B66" t="inlineStr">
        <is>
          <t>token</t>
        </is>
      </c>
      <c r="C66" t="inlineStr">
        <is>
          <t>action_schema-jar</t>
        </is>
      </c>
      <c r="D66" t="n">
        <v>358</v>
      </c>
      <c r="E66" t="n">
        <v>95.8</v>
      </c>
      <c r="F66" t="n">
        <v>673.2</v>
      </c>
      <c r="G66" t="n">
        <v>479</v>
      </c>
      <c r="H66" t="n">
        <v>92</v>
      </c>
      <c r="I66" t="n">
        <v>2229</v>
      </c>
      <c r="J66" t="n">
        <v>1693</v>
      </c>
      <c r="K66" t="n">
        <v>533.3</v>
      </c>
      <c r="L66" t="n">
        <v>420.7</v>
      </c>
      <c r="M66" t="n">
        <v>232</v>
      </c>
      <c r="N66" t="n">
        <v>53</v>
      </c>
      <c r="O66" t="n">
        <v>1472</v>
      </c>
      <c r="P66" t="n">
        <v>1189</v>
      </c>
      <c r="Q66" t="n">
        <v>414.8</v>
      </c>
    </row>
    <row r="67">
      <c r="A67" t="inlineStr">
        <is>
          <t>tok1500</t>
        </is>
      </c>
      <c r="B67" t="inlineStr">
        <is>
          <t>token</t>
        </is>
      </c>
      <c r="C67" t="inlineStr">
        <is>
          <t>action_schema-llm_agent</t>
        </is>
      </c>
      <c r="D67" t="n">
        <v>889</v>
      </c>
      <c r="E67" t="n">
        <v>92.2</v>
      </c>
      <c r="F67" t="n">
        <v>799.8</v>
      </c>
      <c r="G67" t="n">
        <v>609</v>
      </c>
      <c r="H67" t="n">
        <v>80</v>
      </c>
      <c r="I67" t="n">
        <v>3031</v>
      </c>
      <c r="J67" t="n">
        <v>1723.4</v>
      </c>
      <c r="K67" t="n">
        <v>559.1</v>
      </c>
      <c r="L67" t="n">
        <v>527.4</v>
      </c>
      <c r="M67" t="n">
        <v>373</v>
      </c>
      <c r="N67" t="n">
        <v>50</v>
      </c>
      <c r="O67" t="n">
        <v>1492</v>
      </c>
      <c r="P67" t="n">
        <v>1241.6</v>
      </c>
      <c r="Q67" t="n">
        <v>408.8</v>
      </c>
    </row>
    <row r="68">
      <c r="A68" t="inlineStr">
        <is>
          <t>tok1500</t>
        </is>
      </c>
      <c r="B68" t="inlineStr">
        <is>
          <t>token</t>
        </is>
      </c>
      <c r="C68" t="inlineStr">
        <is>
          <t>package_overview-jar</t>
        </is>
      </c>
      <c r="D68" t="n">
        <v>57</v>
      </c>
      <c r="E68" t="n">
        <v>100</v>
      </c>
      <c r="F68" t="n">
        <v>156.9</v>
      </c>
      <c r="G68" t="n">
        <v>129</v>
      </c>
      <c r="H68" t="n">
        <v>59</v>
      </c>
      <c r="I68" t="n">
        <v>694</v>
      </c>
      <c r="J68" t="n">
        <v>234</v>
      </c>
      <c r="K68" t="n">
        <v>105.3</v>
      </c>
      <c r="L68" t="n">
        <v>92.40000000000001</v>
      </c>
      <c r="M68" t="n">
        <v>71</v>
      </c>
      <c r="N68" t="n">
        <v>47</v>
      </c>
      <c r="O68" t="n">
        <v>572</v>
      </c>
      <c r="P68" t="n">
        <v>133.6</v>
      </c>
      <c r="Q68" t="n">
        <v>71.40000000000001</v>
      </c>
    </row>
    <row r="69">
      <c r="A69" t="inlineStr">
        <is>
          <t>tok1500</t>
        </is>
      </c>
      <c r="B69" t="inlineStr">
        <is>
          <t>token</t>
        </is>
      </c>
      <c r="C69" t="inlineStr">
        <is>
          <t>package_overview-llm_agent</t>
        </is>
      </c>
      <c r="D69" t="n">
        <v>73</v>
      </c>
      <c r="E69" t="n">
        <v>100</v>
      </c>
      <c r="F69" t="n">
        <v>291.7</v>
      </c>
      <c r="G69" t="n">
        <v>165</v>
      </c>
      <c r="H69" t="n">
        <v>47</v>
      </c>
      <c r="I69" t="n">
        <v>1701</v>
      </c>
      <c r="J69" t="n">
        <v>605.6</v>
      </c>
      <c r="K69" t="n">
        <v>338</v>
      </c>
      <c r="L69" t="n">
        <v>195</v>
      </c>
      <c r="M69" t="n">
        <v>141</v>
      </c>
      <c r="N69" t="n">
        <v>35</v>
      </c>
      <c r="O69" t="n">
        <v>867</v>
      </c>
      <c r="P69" t="n">
        <v>327.2</v>
      </c>
      <c r="Q69" t="n">
        <v>198.1</v>
      </c>
    </row>
    <row r="70">
      <c r="A70" t="inlineStr">
        <is>
          <t>tok2048</t>
        </is>
      </c>
      <c r="B70" t="inlineStr">
        <is>
          <t>token</t>
        </is>
      </c>
      <c r="C70" t="inlineStr">
        <is>
          <t>ALL</t>
        </is>
      </c>
      <c r="D70" t="n">
        <v>4680</v>
      </c>
      <c r="E70" t="n">
        <v>90.40000000000001</v>
      </c>
      <c r="F70" t="n">
        <v>1114.5</v>
      </c>
      <c r="G70" t="n">
        <v>860</v>
      </c>
      <c r="H70" t="n">
        <v>6</v>
      </c>
      <c r="I70" t="n">
        <v>7100</v>
      </c>
      <c r="J70" t="n">
        <v>2539</v>
      </c>
      <c r="K70" t="n">
        <v>916.4</v>
      </c>
      <c r="L70" t="n">
        <v>788</v>
      </c>
      <c r="M70" t="n">
        <v>603.5</v>
      </c>
      <c r="N70" t="n">
        <v>2</v>
      </c>
      <c r="O70" t="n">
        <v>2048</v>
      </c>
      <c r="P70" t="n">
        <v>1964</v>
      </c>
      <c r="Q70" t="n">
        <v>648.5</v>
      </c>
    </row>
    <row r="71">
      <c r="A71" t="inlineStr">
        <is>
          <t>tok2048</t>
        </is>
      </c>
      <c r="B71" t="inlineStr">
        <is>
          <t>token</t>
        </is>
      </c>
      <c r="C71" t="inlineStr">
        <is>
          <t>doc_page</t>
        </is>
      </c>
      <c r="D71" t="n">
        <v>3303</v>
      </c>
      <c r="E71" t="n">
        <v>87.09999999999999</v>
      </c>
      <c r="F71" t="n">
        <v>1227.9</v>
      </c>
      <c r="G71" t="n">
        <v>1018</v>
      </c>
      <c r="H71" t="n">
        <v>6</v>
      </c>
      <c r="I71" t="n">
        <v>7100</v>
      </c>
      <c r="J71" t="n">
        <v>2619.4</v>
      </c>
      <c r="K71" t="n">
        <v>958.2</v>
      </c>
      <c r="L71" t="n">
        <v>882.3</v>
      </c>
      <c r="M71" t="n">
        <v>739</v>
      </c>
      <c r="N71" t="n">
        <v>2</v>
      </c>
      <c r="O71" t="n">
        <v>2046</v>
      </c>
      <c r="P71" t="n">
        <v>1980</v>
      </c>
      <c r="Q71" t="n">
        <v>668.4</v>
      </c>
    </row>
    <row r="72">
      <c r="A72" t="inlineStr">
        <is>
          <t>tok2048</t>
        </is>
      </c>
      <c r="B72" t="inlineStr">
        <is>
          <t>token</t>
        </is>
      </c>
      <c r="C72" t="inlineStr">
        <is>
          <t>action_schema-jar</t>
        </is>
      </c>
      <c r="D72" t="n">
        <v>358</v>
      </c>
      <c r="E72" t="n">
        <v>98</v>
      </c>
      <c r="F72" t="n">
        <v>707.2</v>
      </c>
      <c r="G72" t="n">
        <v>480</v>
      </c>
      <c r="H72" t="n">
        <v>92</v>
      </c>
      <c r="I72" t="n">
        <v>2799</v>
      </c>
      <c r="J72" t="n">
        <v>1715.8</v>
      </c>
      <c r="K72" t="n">
        <v>622.5</v>
      </c>
      <c r="L72" t="n">
        <v>441.9</v>
      </c>
      <c r="M72" t="n">
        <v>228</v>
      </c>
      <c r="N72" t="n">
        <v>53</v>
      </c>
      <c r="O72" t="n">
        <v>2043</v>
      </c>
      <c r="P72" t="n">
        <v>1166.6</v>
      </c>
      <c r="Q72" t="n">
        <v>483.7</v>
      </c>
    </row>
    <row r="73">
      <c r="A73" t="inlineStr">
        <is>
          <t>tok2048</t>
        </is>
      </c>
      <c r="B73" t="inlineStr">
        <is>
          <t>token</t>
        </is>
      </c>
      <c r="C73" t="inlineStr">
        <is>
          <t>action_schema-llm_agent</t>
        </is>
      </c>
      <c r="D73" t="n">
        <v>889</v>
      </c>
      <c r="E73" t="n">
        <v>98.09999999999999</v>
      </c>
      <c r="F73" t="n">
        <v>869</v>
      </c>
      <c r="G73" t="n">
        <v>630</v>
      </c>
      <c r="H73" t="n">
        <v>87</v>
      </c>
      <c r="I73" t="n">
        <v>3167</v>
      </c>
      <c r="J73" t="n">
        <v>1944.7</v>
      </c>
      <c r="K73" t="n">
        <v>679.7</v>
      </c>
      <c r="L73" t="n">
        <v>573.1</v>
      </c>
      <c r="M73" t="n">
        <v>393</v>
      </c>
      <c r="N73" t="n">
        <v>63</v>
      </c>
      <c r="O73" t="n">
        <v>2048</v>
      </c>
      <c r="P73" t="n">
        <v>1323.4</v>
      </c>
      <c r="Q73" t="n">
        <v>483.4</v>
      </c>
    </row>
    <row r="74">
      <c r="A74" t="inlineStr">
        <is>
          <t>tok2048</t>
        </is>
      </c>
      <c r="B74" t="inlineStr">
        <is>
          <t>token</t>
        </is>
      </c>
      <c r="C74" t="inlineStr">
        <is>
          <t>package_overview-jar</t>
        </is>
      </c>
      <c r="D74" t="n">
        <v>57</v>
      </c>
      <c r="E74" t="n">
        <v>100</v>
      </c>
      <c r="F74" t="n">
        <v>156.9</v>
      </c>
      <c r="G74" t="n">
        <v>129</v>
      </c>
      <c r="H74" t="n">
        <v>59</v>
      </c>
      <c r="I74" t="n">
        <v>694</v>
      </c>
      <c r="J74" t="n">
        <v>234</v>
      </c>
      <c r="K74" t="n">
        <v>105.3</v>
      </c>
      <c r="L74" t="n">
        <v>92.40000000000001</v>
      </c>
      <c r="M74" t="n">
        <v>71</v>
      </c>
      <c r="N74" t="n">
        <v>47</v>
      </c>
      <c r="O74" t="n">
        <v>572</v>
      </c>
      <c r="P74" t="n">
        <v>133.6</v>
      </c>
      <c r="Q74" t="n">
        <v>71.40000000000001</v>
      </c>
    </row>
    <row r="75">
      <c r="A75" t="inlineStr">
        <is>
          <t>tok2048</t>
        </is>
      </c>
      <c r="B75" t="inlineStr">
        <is>
          <t>token</t>
        </is>
      </c>
      <c r="C75" t="inlineStr">
        <is>
          <t>package_overview-llm_agent</t>
        </is>
      </c>
      <c r="D75" t="n">
        <v>73</v>
      </c>
      <c r="E75" t="n">
        <v>100</v>
      </c>
      <c r="F75" t="n">
        <v>291.7</v>
      </c>
      <c r="G75" t="n">
        <v>165</v>
      </c>
      <c r="H75" t="n">
        <v>47</v>
      </c>
      <c r="I75" t="n">
        <v>1701</v>
      </c>
      <c r="J75" t="n">
        <v>605.6</v>
      </c>
      <c r="K75" t="n">
        <v>338</v>
      </c>
      <c r="L75" t="n">
        <v>195</v>
      </c>
      <c r="M75" t="n">
        <v>141</v>
      </c>
      <c r="N75" t="n">
        <v>35</v>
      </c>
      <c r="O75" t="n">
        <v>867</v>
      </c>
      <c r="P75" t="n">
        <v>327.2</v>
      </c>
      <c r="Q75" t="n">
        <v>198.1</v>
      </c>
    </row>
    <row r="76">
      <c r="A76" t="inlineStr">
        <is>
          <t>cs300</t>
        </is>
      </c>
      <c r="B76" t="inlineStr">
        <is>
          <t>char</t>
        </is>
      </c>
      <c r="C76" t="inlineStr">
        <is>
          <t>ALL</t>
        </is>
      </c>
      <c r="D76" t="n">
        <v>4587</v>
      </c>
      <c r="E76" t="n">
        <v>14.9</v>
      </c>
      <c r="F76" t="n">
        <v>229.5</v>
      </c>
      <c r="G76" t="n">
        <v>275</v>
      </c>
      <c r="H76" t="n">
        <v>1</v>
      </c>
      <c r="I76" t="n">
        <v>300</v>
      </c>
      <c r="J76" t="n">
        <v>297</v>
      </c>
      <c r="K76" t="n">
        <v>88.90000000000001</v>
      </c>
      <c r="L76" t="n">
        <v>162.5</v>
      </c>
      <c r="M76" t="n">
        <v>185</v>
      </c>
      <c r="N76" t="n">
        <v>1</v>
      </c>
      <c r="O76" t="n">
        <v>398</v>
      </c>
      <c r="P76" t="n">
        <v>241</v>
      </c>
      <c r="Q76" t="n">
        <v>74.5</v>
      </c>
    </row>
    <row r="77">
      <c r="A77" t="inlineStr">
        <is>
          <t>cs300</t>
        </is>
      </c>
      <c r="B77" t="inlineStr">
        <is>
          <t>char</t>
        </is>
      </c>
      <c r="C77" t="inlineStr">
        <is>
          <t>doc_page</t>
        </is>
      </c>
      <c r="D77" t="n">
        <v>3303</v>
      </c>
      <c r="E77" t="n">
        <v>9.6</v>
      </c>
      <c r="F77" t="n">
        <v>230.4</v>
      </c>
      <c r="G77" t="n">
        <v>278</v>
      </c>
      <c r="H77" t="n">
        <v>1</v>
      </c>
      <c r="I77" t="n">
        <v>300</v>
      </c>
      <c r="J77" t="n">
        <v>297</v>
      </c>
      <c r="K77" t="n">
        <v>90.2</v>
      </c>
      <c r="L77" t="n">
        <v>165.7</v>
      </c>
      <c r="M77" t="n">
        <v>190</v>
      </c>
      <c r="N77" t="n">
        <v>1</v>
      </c>
      <c r="O77" t="n">
        <v>398</v>
      </c>
      <c r="P77" t="n">
        <v>243</v>
      </c>
      <c r="Q77" t="n">
        <v>75.5</v>
      </c>
    </row>
    <row r="78">
      <c r="A78" t="inlineStr">
        <is>
          <t>cs300</t>
        </is>
      </c>
      <c r="B78" t="inlineStr">
        <is>
          <t>char</t>
        </is>
      </c>
      <c r="C78" t="inlineStr">
        <is>
          <t>action_schema-jar</t>
        </is>
      </c>
      <c r="D78" t="n">
        <v>358</v>
      </c>
      <c r="E78" t="n">
        <v>30.7</v>
      </c>
      <c r="F78" t="n">
        <v>225.9</v>
      </c>
      <c r="G78" t="n">
        <v>255</v>
      </c>
      <c r="H78" t="n">
        <v>8</v>
      </c>
      <c r="I78" t="n">
        <v>300</v>
      </c>
      <c r="J78" t="n">
        <v>296</v>
      </c>
      <c r="K78" t="n">
        <v>75.5</v>
      </c>
      <c r="L78" t="n">
        <v>141.3</v>
      </c>
      <c r="M78" t="n">
        <v>133</v>
      </c>
      <c r="N78" t="n">
        <v>4</v>
      </c>
      <c r="O78" t="n">
        <v>286</v>
      </c>
      <c r="P78" t="n">
        <v>231.5</v>
      </c>
      <c r="Q78" t="n">
        <v>69.3</v>
      </c>
    </row>
    <row r="79">
      <c r="A79" t="inlineStr">
        <is>
          <t>cs300</t>
        </is>
      </c>
      <c r="B79" t="inlineStr">
        <is>
          <t>char</t>
        </is>
      </c>
      <c r="C79" t="inlineStr">
        <is>
          <t>action_schema-llm_agent</t>
        </is>
      </c>
      <c r="D79" t="n">
        <v>796</v>
      </c>
      <c r="E79" t="n">
        <v>18.7</v>
      </c>
      <c r="F79" t="n">
        <v>229.5</v>
      </c>
      <c r="G79" t="n">
        <v>266</v>
      </c>
      <c r="H79" t="n">
        <v>4</v>
      </c>
      <c r="I79" t="n">
        <v>300</v>
      </c>
      <c r="J79" t="n">
        <v>296</v>
      </c>
      <c r="K79" t="n">
        <v>79.5</v>
      </c>
      <c r="L79" t="n">
        <v>151.5</v>
      </c>
      <c r="M79" t="n">
        <v>157</v>
      </c>
      <c r="N79" t="n">
        <v>2</v>
      </c>
      <c r="O79" t="n">
        <v>292</v>
      </c>
      <c r="P79" t="n">
        <v>227</v>
      </c>
      <c r="Q79" t="n">
        <v>63.9</v>
      </c>
    </row>
    <row r="80">
      <c r="A80" t="inlineStr">
        <is>
          <t>cs300</t>
        </is>
      </c>
      <c r="B80" t="inlineStr">
        <is>
          <t>char</t>
        </is>
      </c>
      <c r="C80" t="inlineStr">
        <is>
          <t>package_overview-jar</t>
        </is>
      </c>
      <c r="D80" t="n">
        <v>57</v>
      </c>
      <c r="E80" t="n">
        <v>94.7</v>
      </c>
      <c r="F80" t="n">
        <v>139.7</v>
      </c>
      <c r="G80" t="n">
        <v>125.5</v>
      </c>
      <c r="H80" t="n">
        <v>12</v>
      </c>
      <c r="I80" t="n">
        <v>299</v>
      </c>
      <c r="J80" t="n">
        <v>223.9</v>
      </c>
      <c r="K80" t="n">
        <v>62.5</v>
      </c>
      <c r="L80" t="n">
        <v>82.3</v>
      </c>
      <c r="M80" t="n">
        <v>67.5</v>
      </c>
      <c r="N80" t="n">
        <v>12</v>
      </c>
      <c r="O80" t="n">
        <v>257</v>
      </c>
      <c r="P80" t="n">
        <v>130.5</v>
      </c>
      <c r="Q80" t="n">
        <v>43.8</v>
      </c>
    </row>
    <row r="81">
      <c r="A81" t="inlineStr">
        <is>
          <t>cs300</t>
        </is>
      </c>
      <c r="B81" t="inlineStr">
        <is>
          <t>char</t>
        </is>
      </c>
      <c r="C81" t="inlineStr">
        <is>
          <t>package_overview-llm_agent</t>
        </is>
      </c>
      <c r="D81" t="n">
        <v>73</v>
      </c>
      <c r="E81" t="n">
        <v>72.59999999999999</v>
      </c>
      <c r="F81" t="n">
        <v>138.8</v>
      </c>
      <c r="G81" t="n">
        <v>102</v>
      </c>
      <c r="H81" t="n">
        <v>12</v>
      </c>
      <c r="I81" t="n">
        <v>299</v>
      </c>
      <c r="J81" t="n">
        <v>288</v>
      </c>
      <c r="K81" t="n">
        <v>106.1</v>
      </c>
      <c r="L81" t="n">
        <v>92.59999999999999</v>
      </c>
      <c r="M81" t="n">
        <v>78</v>
      </c>
      <c r="N81" t="n">
        <v>12</v>
      </c>
      <c r="O81" t="n">
        <v>246</v>
      </c>
      <c r="P81" t="n">
        <v>194</v>
      </c>
      <c r="Q81" t="n">
        <v>69.2</v>
      </c>
    </row>
    <row r="82">
      <c r="A82" t="inlineStr">
        <is>
          <t>cs600</t>
        </is>
      </c>
      <c r="B82" t="inlineStr">
        <is>
          <t>char</t>
        </is>
      </c>
      <c r="C82" t="inlineStr">
        <is>
          <t>ALL</t>
        </is>
      </c>
      <c r="D82" t="n">
        <v>4680</v>
      </c>
      <c r="E82" t="n">
        <v>35</v>
      </c>
      <c r="F82" t="n">
        <v>407.6</v>
      </c>
      <c r="G82" t="n">
        <v>536</v>
      </c>
      <c r="H82" t="n">
        <v>1</v>
      </c>
      <c r="I82" t="n">
        <v>600</v>
      </c>
      <c r="J82" t="n">
        <v>596</v>
      </c>
      <c r="K82" t="n">
        <v>215.1</v>
      </c>
      <c r="L82" t="n">
        <v>288.3</v>
      </c>
      <c r="M82" t="n">
        <v>342</v>
      </c>
      <c r="N82" t="n">
        <v>1</v>
      </c>
      <c r="O82" t="n">
        <v>769</v>
      </c>
      <c r="P82" t="n">
        <v>475</v>
      </c>
      <c r="Q82" t="n">
        <v>168.6</v>
      </c>
    </row>
    <row r="83">
      <c r="A83" t="inlineStr">
        <is>
          <t>cs600</t>
        </is>
      </c>
      <c r="B83" t="inlineStr">
        <is>
          <t>char</t>
        </is>
      </c>
      <c r="C83" t="inlineStr">
        <is>
          <t>doc_page</t>
        </is>
      </c>
      <c r="D83" t="n">
        <v>3303</v>
      </c>
      <c r="E83" t="n">
        <v>26.1</v>
      </c>
      <c r="F83" t="n">
        <v>409.9</v>
      </c>
      <c r="G83" t="n">
        <v>554</v>
      </c>
      <c r="H83" t="n">
        <v>1</v>
      </c>
      <c r="I83" t="n">
        <v>600</v>
      </c>
      <c r="J83" t="n">
        <v>596</v>
      </c>
      <c r="K83" t="n">
        <v>223.4</v>
      </c>
      <c r="L83" t="n">
        <v>294.7</v>
      </c>
      <c r="M83" t="n">
        <v>363</v>
      </c>
      <c r="N83" t="n">
        <v>1</v>
      </c>
      <c r="O83" t="n">
        <v>769</v>
      </c>
      <c r="P83" t="n">
        <v>479</v>
      </c>
      <c r="Q83" t="n">
        <v>173.9</v>
      </c>
    </row>
    <row r="84">
      <c r="A84" t="inlineStr">
        <is>
          <t>cs600</t>
        </is>
      </c>
      <c r="B84" t="inlineStr">
        <is>
          <t>char</t>
        </is>
      </c>
      <c r="C84" t="inlineStr">
        <is>
          <t>action_schema-jar</t>
        </is>
      </c>
      <c r="D84" t="n">
        <v>358</v>
      </c>
      <c r="E84" t="n">
        <v>64.2</v>
      </c>
      <c r="F84" t="n">
        <v>393.2</v>
      </c>
      <c r="G84" t="n">
        <v>411</v>
      </c>
      <c r="H84" t="n">
        <v>8</v>
      </c>
      <c r="I84" t="n">
        <v>600</v>
      </c>
      <c r="J84" t="n">
        <v>593</v>
      </c>
      <c r="K84" t="n">
        <v>168.3</v>
      </c>
      <c r="L84" t="n">
        <v>245.8</v>
      </c>
      <c r="M84" t="n">
        <v>216</v>
      </c>
      <c r="N84" t="n">
        <v>4</v>
      </c>
      <c r="O84" t="n">
        <v>588</v>
      </c>
      <c r="P84" t="n">
        <v>452.8</v>
      </c>
      <c r="Q84" t="n">
        <v>145</v>
      </c>
    </row>
    <row r="85">
      <c r="A85" t="inlineStr">
        <is>
          <t>cs600</t>
        </is>
      </c>
      <c r="B85" t="inlineStr">
        <is>
          <t>char</t>
        </is>
      </c>
      <c r="C85" t="inlineStr">
        <is>
          <t>action_schema-llm_agent</t>
        </is>
      </c>
      <c r="D85" t="n">
        <v>889</v>
      </c>
      <c r="E85" t="n">
        <v>47.8</v>
      </c>
      <c r="F85" t="n">
        <v>414.5</v>
      </c>
      <c r="G85" t="n">
        <v>433</v>
      </c>
      <c r="H85" t="n">
        <v>8</v>
      </c>
      <c r="I85" t="n">
        <v>600</v>
      </c>
      <c r="J85" t="n">
        <v>592</v>
      </c>
      <c r="K85" t="n">
        <v>159.5</v>
      </c>
      <c r="L85" t="n">
        <v>273.4</v>
      </c>
      <c r="M85" t="n">
        <v>266</v>
      </c>
      <c r="N85" t="n">
        <v>4</v>
      </c>
      <c r="O85" t="n">
        <v>573</v>
      </c>
      <c r="P85" t="n">
        <v>447</v>
      </c>
      <c r="Q85" t="n">
        <v>129.7</v>
      </c>
    </row>
    <row r="86">
      <c r="A86" t="inlineStr">
        <is>
          <t>cs600</t>
        </is>
      </c>
      <c r="B86" t="inlineStr">
        <is>
          <t>char</t>
        </is>
      </c>
      <c r="C86" t="inlineStr">
        <is>
          <t>package_overview-jar</t>
        </is>
      </c>
      <c r="D86" t="n">
        <v>57</v>
      </c>
      <c r="E86" t="n">
        <v>98.2</v>
      </c>
      <c r="F86" t="n">
        <v>154.2</v>
      </c>
      <c r="G86" t="n">
        <v>128</v>
      </c>
      <c r="H86" t="n">
        <v>59</v>
      </c>
      <c r="I86" t="n">
        <v>592</v>
      </c>
      <c r="J86" t="n">
        <v>232</v>
      </c>
      <c r="K86" t="n">
        <v>96.09999999999999</v>
      </c>
      <c r="L86" t="n">
        <v>90.8</v>
      </c>
      <c r="M86" t="n">
        <v>71</v>
      </c>
      <c r="N86" t="n">
        <v>47</v>
      </c>
      <c r="O86" t="n">
        <v>505</v>
      </c>
      <c r="P86" t="n">
        <v>133.2</v>
      </c>
      <c r="Q86" t="n">
        <v>63.1</v>
      </c>
    </row>
    <row r="87">
      <c r="A87" t="inlineStr">
        <is>
          <t>cs600</t>
        </is>
      </c>
      <c r="B87" t="inlineStr">
        <is>
          <t>char</t>
        </is>
      </c>
      <c r="C87" t="inlineStr">
        <is>
          <t>package_overview-llm_agent</t>
        </is>
      </c>
      <c r="D87" t="n">
        <v>73</v>
      </c>
      <c r="E87" t="n">
        <v>89</v>
      </c>
      <c r="F87" t="n">
        <v>217.1</v>
      </c>
      <c r="G87" t="n">
        <v>145.5</v>
      </c>
      <c r="H87" t="n">
        <v>12</v>
      </c>
      <c r="I87" t="n">
        <v>600</v>
      </c>
      <c r="J87" t="n">
        <v>575.9</v>
      </c>
      <c r="K87" t="n">
        <v>188.5</v>
      </c>
      <c r="L87" t="n">
        <v>145.3</v>
      </c>
      <c r="M87" t="n">
        <v>109</v>
      </c>
      <c r="N87" t="n">
        <v>12</v>
      </c>
      <c r="O87" t="n">
        <v>506</v>
      </c>
      <c r="P87" t="n">
        <v>300</v>
      </c>
      <c r="Q87" t="n">
        <v>115.9</v>
      </c>
    </row>
    <row r="88">
      <c r="A88" t="inlineStr">
        <is>
          <t>cs900</t>
        </is>
      </c>
      <c r="B88" t="inlineStr">
        <is>
          <t>char</t>
        </is>
      </c>
      <c r="C88" t="inlineStr">
        <is>
          <t>ALL</t>
        </is>
      </c>
      <c r="D88" t="n">
        <v>4680</v>
      </c>
      <c r="E88" t="n">
        <v>49.5</v>
      </c>
      <c r="F88" t="n">
        <v>550.7</v>
      </c>
      <c r="G88" t="n">
        <v>651</v>
      </c>
      <c r="H88" t="n">
        <v>4</v>
      </c>
      <c r="I88" t="n">
        <v>900</v>
      </c>
      <c r="J88" t="n">
        <v>895</v>
      </c>
      <c r="K88" t="n">
        <v>337.8</v>
      </c>
      <c r="L88" t="n">
        <v>389.5</v>
      </c>
      <c r="M88" t="n">
        <v>425</v>
      </c>
      <c r="N88" t="n">
        <v>2</v>
      </c>
      <c r="O88" t="n">
        <v>1127</v>
      </c>
      <c r="P88" t="n">
        <v>703</v>
      </c>
      <c r="Q88" t="n">
        <v>259.3</v>
      </c>
    </row>
    <row r="89">
      <c r="A89" t="inlineStr">
        <is>
          <t>cs900</t>
        </is>
      </c>
      <c r="B89" t="inlineStr">
        <is>
          <t>char</t>
        </is>
      </c>
      <c r="C89" t="inlineStr">
        <is>
          <t>doc_page</t>
        </is>
      </c>
      <c r="D89" t="n">
        <v>3303</v>
      </c>
      <c r="E89" t="n">
        <v>40.7</v>
      </c>
      <c r="F89" t="n">
        <v>560.6</v>
      </c>
      <c r="G89" t="n">
        <v>743.5</v>
      </c>
      <c r="H89" t="n">
        <v>4</v>
      </c>
      <c r="I89" t="n">
        <v>900</v>
      </c>
      <c r="J89" t="n">
        <v>895</v>
      </c>
      <c r="K89" t="n">
        <v>351.9</v>
      </c>
      <c r="L89" t="n">
        <v>403</v>
      </c>
      <c r="M89" t="n">
        <v>480</v>
      </c>
      <c r="N89" t="n">
        <v>2</v>
      </c>
      <c r="O89" t="n">
        <v>1127</v>
      </c>
      <c r="P89" t="n">
        <v>710</v>
      </c>
      <c r="Q89" t="n">
        <v>267.7</v>
      </c>
    </row>
    <row r="90">
      <c r="A90" t="inlineStr">
        <is>
          <t>cs900</t>
        </is>
      </c>
      <c r="B90" t="inlineStr">
        <is>
          <t>char</t>
        </is>
      </c>
      <c r="C90" t="inlineStr">
        <is>
          <t>action_schema-jar</t>
        </is>
      </c>
      <c r="D90" t="n">
        <v>358</v>
      </c>
      <c r="E90" t="n">
        <v>75.09999999999999</v>
      </c>
      <c r="F90" t="n">
        <v>489.6</v>
      </c>
      <c r="G90" t="n">
        <v>451.5</v>
      </c>
      <c r="H90" t="n">
        <v>24</v>
      </c>
      <c r="I90" t="n">
        <v>899</v>
      </c>
      <c r="J90" t="n">
        <v>883</v>
      </c>
      <c r="K90" t="n">
        <v>261.6</v>
      </c>
      <c r="L90" t="n">
        <v>306</v>
      </c>
      <c r="M90" t="n">
        <v>224.5</v>
      </c>
      <c r="N90" t="n">
        <v>12</v>
      </c>
      <c r="O90" t="n">
        <v>869</v>
      </c>
      <c r="P90" t="n">
        <v>663.7</v>
      </c>
      <c r="Q90" t="n">
        <v>220.6</v>
      </c>
    </row>
    <row r="91">
      <c r="A91" t="inlineStr">
        <is>
          <t>cs900</t>
        </is>
      </c>
      <c r="B91" t="inlineStr">
        <is>
          <t>char</t>
        </is>
      </c>
      <c r="C91" t="inlineStr">
        <is>
          <t>action_schema-llm_agent</t>
        </is>
      </c>
      <c r="D91" t="n">
        <v>889</v>
      </c>
      <c r="E91" t="n">
        <v>65.09999999999999</v>
      </c>
      <c r="F91" t="n">
        <v>542.7</v>
      </c>
      <c r="G91" t="n">
        <v>519</v>
      </c>
      <c r="H91" t="n">
        <v>26</v>
      </c>
      <c r="I91" t="n">
        <v>900</v>
      </c>
      <c r="J91" t="n">
        <v>887.9</v>
      </c>
      <c r="K91" t="n">
        <v>248</v>
      </c>
      <c r="L91" t="n">
        <v>358</v>
      </c>
      <c r="M91" t="n">
        <v>314</v>
      </c>
      <c r="N91" t="n">
        <v>12</v>
      </c>
      <c r="O91" t="n">
        <v>769</v>
      </c>
      <c r="P91" t="n">
        <v>657.9</v>
      </c>
      <c r="Q91" t="n">
        <v>197.6</v>
      </c>
    </row>
    <row r="92">
      <c r="A92" t="inlineStr">
        <is>
          <t>cs900</t>
        </is>
      </c>
      <c r="B92" t="inlineStr">
        <is>
          <t>char</t>
        </is>
      </c>
      <c r="C92" t="inlineStr">
        <is>
          <t>package_overview-jar</t>
        </is>
      </c>
      <c r="D92" t="n">
        <v>57</v>
      </c>
      <c r="E92" t="n">
        <v>100</v>
      </c>
      <c r="F92" t="n">
        <v>156.9</v>
      </c>
      <c r="G92" t="n">
        <v>129</v>
      </c>
      <c r="H92" t="n">
        <v>59</v>
      </c>
      <c r="I92" t="n">
        <v>694</v>
      </c>
      <c r="J92" t="n">
        <v>234</v>
      </c>
      <c r="K92" t="n">
        <v>105.3</v>
      </c>
      <c r="L92" t="n">
        <v>92.40000000000001</v>
      </c>
      <c r="M92" t="n">
        <v>71</v>
      </c>
      <c r="N92" t="n">
        <v>47</v>
      </c>
      <c r="O92" t="n">
        <v>572</v>
      </c>
      <c r="P92" t="n">
        <v>133.6</v>
      </c>
      <c r="Q92" t="n">
        <v>71.40000000000001</v>
      </c>
    </row>
    <row r="93">
      <c r="A93" t="inlineStr">
        <is>
          <t>cs900</t>
        </is>
      </c>
      <c r="B93" t="inlineStr">
        <is>
          <t>char</t>
        </is>
      </c>
      <c r="C93" t="inlineStr">
        <is>
          <t>package_overview-llm_agent</t>
        </is>
      </c>
      <c r="D93" t="n">
        <v>73</v>
      </c>
      <c r="E93" t="n">
        <v>93.2</v>
      </c>
      <c r="F93" t="n">
        <v>241.9</v>
      </c>
      <c r="G93" t="n">
        <v>149.5</v>
      </c>
      <c r="H93" t="n">
        <v>12</v>
      </c>
      <c r="I93" t="n">
        <v>897</v>
      </c>
      <c r="J93" t="n">
        <v>599.6</v>
      </c>
      <c r="K93" t="n">
        <v>238.9</v>
      </c>
      <c r="L93" t="n">
        <v>161.8</v>
      </c>
      <c r="M93" t="n">
        <v>119</v>
      </c>
      <c r="N93" t="n">
        <v>12</v>
      </c>
      <c r="O93" t="n">
        <v>745</v>
      </c>
      <c r="P93" t="n">
        <v>322.7</v>
      </c>
      <c r="Q93" t="n">
        <v>148.2</v>
      </c>
    </row>
    <row r="94">
      <c r="A94" t="inlineStr">
        <is>
          <t>cs1200</t>
        </is>
      </c>
      <c r="B94" t="inlineStr">
        <is>
          <t>char</t>
        </is>
      </c>
      <c r="C94" t="inlineStr">
        <is>
          <t>ALL</t>
        </is>
      </c>
      <c r="D94" t="n">
        <v>4680</v>
      </c>
      <c r="E94" t="n">
        <v>60.9</v>
      </c>
      <c r="F94" t="n">
        <v>671.2</v>
      </c>
      <c r="G94" t="n">
        <v>675</v>
      </c>
      <c r="H94" t="n">
        <v>5</v>
      </c>
      <c r="I94" t="n">
        <v>1199</v>
      </c>
      <c r="J94" t="n">
        <v>1193</v>
      </c>
      <c r="K94" t="n">
        <v>454.1</v>
      </c>
      <c r="L94" t="n">
        <v>474.6</v>
      </c>
      <c r="M94" t="n">
        <v>452</v>
      </c>
      <c r="N94" t="n">
        <v>2</v>
      </c>
      <c r="O94" t="n">
        <v>1488</v>
      </c>
      <c r="P94" t="n">
        <v>924</v>
      </c>
      <c r="Q94" t="n">
        <v>345.1</v>
      </c>
    </row>
    <row r="95">
      <c r="A95" t="inlineStr">
        <is>
          <t>cs1200</t>
        </is>
      </c>
      <c r="B95" t="inlineStr">
        <is>
          <t>char</t>
        </is>
      </c>
      <c r="C95" t="inlineStr">
        <is>
          <t>doc_page</t>
        </is>
      </c>
      <c r="D95" t="n">
        <v>3303</v>
      </c>
      <c r="E95" t="n">
        <v>53.2</v>
      </c>
      <c r="F95" t="n">
        <v>693.3</v>
      </c>
      <c r="G95" t="n">
        <v>780.5</v>
      </c>
      <c r="H95" t="n">
        <v>5</v>
      </c>
      <c r="I95" t="n">
        <v>1199</v>
      </c>
      <c r="J95" t="n">
        <v>1194</v>
      </c>
      <c r="K95" t="n">
        <v>472.6</v>
      </c>
      <c r="L95" t="n">
        <v>498.3</v>
      </c>
      <c r="M95" t="n">
        <v>529</v>
      </c>
      <c r="N95" t="n">
        <v>2</v>
      </c>
      <c r="O95" t="n">
        <v>1488</v>
      </c>
      <c r="P95" t="n">
        <v>935</v>
      </c>
      <c r="Q95" t="n">
        <v>355.8</v>
      </c>
    </row>
    <row r="96">
      <c r="A96" t="inlineStr">
        <is>
          <t>cs1200</t>
        </is>
      </c>
      <c r="B96" t="inlineStr">
        <is>
          <t>char</t>
        </is>
      </c>
      <c r="C96" t="inlineStr">
        <is>
          <t>action_schema-jar</t>
        </is>
      </c>
      <c r="D96" t="n">
        <v>358</v>
      </c>
      <c r="E96" t="n">
        <v>85.2</v>
      </c>
      <c r="F96" t="n">
        <v>568.2</v>
      </c>
      <c r="G96" t="n">
        <v>468</v>
      </c>
      <c r="H96" t="n">
        <v>23</v>
      </c>
      <c r="I96" t="n">
        <v>1199</v>
      </c>
      <c r="J96" t="n">
        <v>1180</v>
      </c>
      <c r="K96" t="n">
        <v>354.6</v>
      </c>
      <c r="L96" t="n">
        <v>355.1</v>
      </c>
      <c r="M96" t="n">
        <v>236</v>
      </c>
      <c r="N96" t="n">
        <v>17</v>
      </c>
      <c r="O96" t="n">
        <v>1053</v>
      </c>
      <c r="P96" t="n">
        <v>846</v>
      </c>
      <c r="Q96" t="n">
        <v>292</v>
      </c>
    </row>
    <row r="97">
      <c r="A97" t="inlineStr">
        <is>
          <t>cs1200</t>
        </is>
      </c>
      <c r="B97" t="inlineStr">
        <is>
          <t>char</t>
        </is>
      </c>
      <c r="C97" t="inlineStr">
        <is>
          <t>action_schema-llm_agent</t>
        </is>
      </c>
      <c r="D97" t="n">
        <v>889</v>
      </c>
      <c r="E97" t="n">
        <v>74.7</v>
      </c>
      <c r="F97" t="n">
        <v>625.5</v>
      </c>
      <c r="G97" t="n">
        <v>535</v>
      </c>
      <c r="H97" t="n">
        <v>12</v>
      </c>
      <c r="I97" t="n">
        <v>1198</v>
      </c>
      <c r="J97" t="n">
        <v>1171</v>
      </c>
      <c r="K97" t="n">
        <v>341.6</v>
      </c>
      <c r="L97" t="n">
        <v>412.6</v>
      </c>
      <c r="M97" t="n">
        <v>327</v>
      </c>
      <c r="N97" t="n">
        <v>9</v>
      </c>
      <c r="O97" t="n">
        <v>1042</v>
      </c>
      <c r="P97" t="n">
        <v>851</v>
      </c>
      <c r="Q97" t="n">
        <v>267.6</v>
      </c>
    </row>
    <row r="98">
      <c r="A98" t="inlineStr">
        <is>
          <t>cs1200</t>
        </is>
      </c>
      <c r="B98" t="inlineStr">
        <is>
          <t>char</t>
        </is>
      </c>
      <c r="C98" t="inlineStr">
        <is>
          <t>package_overview-jar</t>
        </is>
      </c>
      <c r="D98" t="n">
        <v>57</v>
      </c>
      <c r="E98" t="n">
        <v>100</v>
      </c>
      <c r="F98" t="n">
        <v>156.9</v>
      </c>
      <c r="G98" t="n">
        <v>129</v>
      </c>
      <c r="H98" t="n">
        <v>59</v>
      </c>
      <c r="I98" t="n">
        <v>694</v>
      </c>
      <c r="J98" t="n">
        <v>234</v>
      </c>
      <c r="K98" t="n">
        <v>105.3</v>
      </c>
      <c r="L98" t="n">
        <v>92.40000000000001</v>
      </c>
      <c r="M98" t="n">
        <v>71</v>
      </c>
      <c r="N98" t="n">
        <v>47</v>
      </c>
      <c r="O98" t="n">
        <v>572</v>
      </c>
      <c r="P98" t="n">
        <v>133.6</v>
      </c>
      <c r="Q98" t="n">
        <v>71.40000000000001</v>
      </c>
    </row>
    <row r="99">
      <c r="A99" t="inlineStr">
        <is>
          <t>cs1200</t>
        </is>
      </c>
      <c r="B99" t="inlineStr">
        <is>
          <t>char</t>
        </is>
      </c>
      <c r="C99" t="inlineStr">
        <is>
          <t>package_overview-llm_agent</t>
        </is>
      </c>
      <c r="D99" t="n">
        <v>73</v>
      </c>
      <c r="E99" t="n">
        <v>94.5</v>
      </c>
      <c r="F99" t="n">
        <v>256.5</v>
      </c>
      <c r="G99" t="n">
        <v>151</v>
      </c>
      <c r="H99" t="n">
        <v>12</v>
      </c>
      <c r="I99" t="n">
        <v>1197</v>
      </c>
      <c r="J99" t="n">
        <v>589</v>
      </c>
      <c r="K99" t="n">
        <v>285.2</v>
      </c>
      <c r="L99" t="n">
        <v>171.5</v>
      </c>
      <c r="M99" t="n">
        <v>122</v>
      </c>
      <c r="N99" t="n">
        <v>12</v>
      </c>
      <c r="O99" t="n">
        <v>853</v>
      </c>
      <c r="P99" t="n">
        <v>317</v>
      </c>
      <c r="Q99" t="n">
        <v>174.8</v>
      </c>
    </row>
    <row r="100">
      <c r="A100" t="inlineStr">
        <is>
          <t>cs1500</t>
        </is>
      </c>
      <c r="B100" t="inlineStr">
        <is>
          <t>char</t>
        </is>
      </c>
      <c r="C100" t="inlineStr">
        <is>
          <t>ALL</t>
        </is>
      </c>
      <c r="D100" t="n">
        <v>4587</v>
      </c>
      <c r="E100" t="n">
        <v>70.09999999999999</v>
      </c>
      <c r="F100" t="n">
        <v>784.2</v>
      </c>
      <c r="G100" t="n">
        <v>722.5</v>
      </c>
      <c r="H100" t="n">
        <v>2</v>
      </c>
      <c r="I100" t="n">
        <v>1500</v>
      </c>
      <c r="J100" t="n">
        <v>1492</v>
      </c>
      <c r="K100" t="n">
        <v>558.5</v>
      </c>
      <c r="L100" t="n">
        <v>555.1</v>
      </c>
      <c r="M100" t="n">
        <v>491</v>
      </c>
      <c r="N100" t="n">
        <v>1</v>
      </c>
      <c r="O100" t="n">
        <v>1869</v>
      </c>
      <c r="P100" t="n">
        <v>1137</v>
      </c>
      <c r="Q100" t="n">
        <v>421.2</v>
      </c>
    </row>
    <row r="101">
      <c r="A101" t="inlineStr">
        <is>
          <t>cs1500</t>
        </is>
      </c>
      <c r="B101" t="inlineStr">
        <is>
          <t>char</t>
        </is>
      </c>
      <c r="C101" t="inlineStr">
        <is>
          <t>doc_page</t>
        </is>
      </c>
      <c r="D101" t="n">
        <v>3303</v>
      </c>
      <c r="E101" t="n">
        <v>64.2</v>
      </c>
      <c r="F101" t="n">
        <v>823.6</v>
      </c>
      <c r="G101" t="n">
        <v>848</v>
      </c>
      <c r="H101" t="n">
        <v>2</v>
      </c>
      <c r="I101" t="n">
        <v>1500</v>
      </c>
      <c r="J101" t="n">
        <v>1493</v>
      </c>
      <c r="K101" t="n">
        <v>579.1</v>
      </c>
      <c r="L101" t="n">
        <v>591.9</v>
      </c>
      <c r="M101" t="n">
        <v>580</v>
      </c>
      <c r="N101" t="n">
        <v>1</v>
      </c>
      <c r="O101" t="n">
        <v>1869</v>
      </c>
      <c r="P101" t="n">
        <v>1153</v>
      </c>
      <c r="Q101" t="n">
        <v>432.8</v>
      </c>
    </row>
    <row r="102">
      <c r="A102" t="inlineStr">
        <is>
          <t>cs1500</t>
        </is>
      </c>
      <c r="B102" t="inlineStr">
        <is>
          <t>char</t>
        </is>
      </c>
      <c r="C102" t="inlineStr">
        <is>
          <t>action_schema-jar</t>
        </is>
      </c>
      <c r="D102" t="n">
        <v>358</v>
      </c>
      <c r="E102" t="n">
        <v>89.90000000000001</v>
      </c>
      <c r="F102" t="n">
        <v>612.7</v>
      </c>
      <c r="G102" t="n">
        <v>469</v>
      </c>
      <c r="H102" t="n">
        <v>36</v>
      </c>
      <c r="I102" t="n">
        <v>1499</v>
      </c>
      <c r="J102" t="n">
        <v>1417.6</v>
      </c>
      <c r="K102" t="n">
        <v>434.2</v>
      </c>
      <c r="L102" t="n">
        <v>382.9</v>
      </c>
      <c r="M102" t="n">
        <v>225</v>
      </c>
      <c r="N102" t="n">
        <v>24</v>
      </c>
      <c r="O102" t="n">
        <v>1338</v>
      </c>
      <c r="P102" t="n">
        <v>999.4</v>
      </c>
      <c r="Q102" t="n">
        <v>348.9</v>
      </c>
    </row>
    <row r="103">
      <c r="A103" t="inlineStr">
        <is>
          <t>cs1500</t>
        </is>
      </c>
      <c r="B103" t="inlineStr">
        <is>
          <t>char</t>
        </is>
      </c>
      <c r="C103" t="inlineStr">
        <is>
          <t>action_schema-llm_agent</t>
        </is>
      </c>
      <c r="D103" t="n">
        <v>796</v>
      </c>
      <c r="E103" t="n">
        <v>80.8</v>
      </c>
      <c r="F103" t="n">
        <v>683.4</v>
      </c>
      <c r="G103" t="n">
        <v>552</v>
      </c>
      <c r="H103" t="n">
        <v>18</v>
      </c>
      <c r="I103" t="n">
        <v>1498</v>
      </c>
      <c r="J103" t="n">
        <v>1403.8</v>
      </c>
      <c r="K103" t="n">
        <v>420.4</v>
      </c>
      <c r="L103" t="n">
        <v>450.9</v>
      </c>
      <c r="M103" t="n">
        <v>331</v>
      </c>
      <c r="N103" t="n">
        <v>20</v>
      </c>
      <c r="O103" t="n">
        <v>1218</v>
      </c>
      <c r="P103" t="n">
        <v>996.6</v>
      </c>
      <c r="Q103" t="n">
        <v>323.6</v>
      </c>
    </row>
    <row r="104">
      <c r="A104" t="inlineStr">
        <is>
          <t>cs1500</t>
        </is>
      </c>
      <c r="B104" t="inlineStr">
        <is>
          <t>char</t>
        </is>
      </c>
      <c r="C104" t="inlineStr">
        <is>
          <t>package_overview-jar</t>
        </is>
      </c>
      <c r="D104" t="n">
        <v>57</v>
      </c>
      <c r="E104" t="n">
        <v>100</v>
      </c>
      <c r="F104" t="n">
        <v>156.9</v>
      </c>
      <c r="G104" t="n">
        <v>129</v>
      </c>
      <c r="H104" t="n">
        <v>59</v>
      </c>
      <c r="I104" t="n">
        <v>694</v>
      </c>
      <c r="J104" t="n">
        <v>234</v>
      </c>
      <c r="K104" t="n">
        <v>105.3</v>
      </c>
      <c r="L104" t="n">
        <v>92.40000000000001</v>
      </c>
      <c r="M104" t="n">
        <v>71</v>
      </c>
      <c r="N104" t="n">
        <v>47</v>
      </c>
      <c r="O104" t="n">
        <v>572</v>
      </c>
      <c r="P104" t="n">
        <v>133.6</v>
      </c>
      <c r="Q104" t="n">
        <v>71.40000000000001</v>
      </c>
    </row>
    <row r="105">
      <c r="A105" t="inlineStr">
        <is>
          <t>cs1500</t>
        </is>
      </c>
      <c r="B105" t="inlineStr">
        <is>
          <t>char</t>
        </is>
      </c>
      <c r="C105" t="inlineStr">
        <is>
          <t>package_overview-llm_agent</t>
        </is>
      </c>
      <c r="D105" t="n">
        <v>73</v>
      </c>
      <c r="E105" t="n">
        <v>98.59999999999999</v>
      </c>
      <c r="F105" t="n">
        <v>257.9</v>
      </c>
      <c r="G105" t="n">
        <v>145.5</v>
      </c>
      <c r="H105" t="n">
        <v>12</v>
      </c>
      <c r="I105" t="n">
        <v>1469</v>
      </c>
      <c r="J105" t="n">
        <v>565</v>
      </c>
      <c r="K105" t="n">
        <v>290.7</v>
      </c>
      <c r="L105" t="n">
        <v>171.9</v>
      </c>
      <c r="M105" t="n">
        <v>109</v>
      </c>
      <c r="N105" t="n">
        <v>12</v>
      </c>
      <c r="O105" t="n">
        <v>753</v>
      </c>
      <c r="P105" t="n">
        <v>324.5</v>
      </c>
      <c r="Q105" t="n">
        <v>169.5</v>
      </c>
    </row>
  </sheetData>
  <mergeCells count="1">
    <mergeCell ref="A1:J1"/>
  </mergeCells>
  <conditionalFormatting sqref="E4:E10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:L10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10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2026-07-25T02:07:54Z</dcterms:created>
  <dcterms:modified xmlns:dcterms="http://purl.org/dc/terms/" xmlns:xsi="http://www.w3.org/2001/XMLSchema-instance" xsi:type="dcterms:W3CDTF">2026-07-25T02:07:54Z</dcterms:modified>
</cp:coreProperties>
</file>